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  <Default Extension="gif" ContentType="image/gif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<sst xmlns="http://schemas.openxmlformats.org/spreadsheetml/2006/main" uniqueCount="3582">
  <si>
    <t>Прайс-лист</t>
  </si>
  <si>
    <t>https://xn--80adagfab6euaq6dwbg.xn--p1ai/</t>
  </si>
  <si>
    <t>Актуальность прайса на: 2024-03-29 18:01:35</t>
  </si>
  <si>
    <t>Сад, огород, ягоды, средства от вредителей</t>
  </si>
  <si>
    <t>№</t>
  </si>
  <si>
    <t>Артикул</t>
  </si>
  <si>
    <t>Фото товара</t>
  </si>
  <si>
    <t>Наименование</t>
  </si>
  <si>
    <t>URL картинки</t>
  </si>
  <si>
    <t>URL</t>
  </si>
  <si>
    <t>Цена (руб.)</t>
  </si>
  <si>
    <t>Заказ</t>
  </si>
  <si>
    <t>Сумма</t>
  </si>
  <si>
    <t>0038341</t>
  </si>
  <si>
    <t>Бур садовый ТОРНАДИКА</t>
  </si>
  <si>
    <t>https://spbtovar.ru/wa-data/public/shop/products/04/14/71404/images/72155/72155.750x0.jpg</t>
  </si>
  <si>
    <t>http://spbtovar.ru/71404/</t>
  </si>
  <si>
    <t>0038345</t>
  </si>
  <si>
    <t>Вилы садовые Классик 4 Торнадика</t>
  </si>
  <si>
    <t>https://spbtovar.ru/wa-data/public/shop/products/08/14/71408/images/72159/72159.750x0.jpg</t>
  </si>
  <si>
    <t>http://spbtovar.ru/71408/</t>
  </si>
  <si>
    <t>0038342</t>
  </si>
  <si>
    <t>Извлекатель сорняков ТОРНАДИКА</t>
  </si>
  <si>
    <t>https://spbtovar.ru/wa-data/public/shop/products/05/14/71405/images/72156/72156.750x0.jpg</t>
  </si>
  <si>
    <t>http://spbtovar.ru/71405/</t>
  </si>
  <si>
    <t>0039849</t>
  </si>
  <si>
    <t>МУРАВЬЕД фл.50мл от сад.мурав. АВГ</t>
  </si>
  <si>
    <t>https://spbtovar.ru/wa-data/public/shop/products/52/29/72952/images/74890/74890.750x0.jpg</t>
  </si>
  <si>
    <t>http://spbtovar.ru/72952/</t>
  </si>
  <si>
    <t>0038343</t>
  </si>
  <si>
    <t>Ручной картофелякопатель ТОРНАДИКА</t>
  </si>
  <si>
    <t>https://spbtovar.ru/wa-data/public/shop/products/06/14/71406/images/72157/72157.750x0.jpg</t>
  </si>
  <si>
    <t>http://spbtovar.ru/71406/</t>
  </si>
  <si>
    <t>0038340</t>
  </si>
  <si>
    <t>Ручной культиватор Торнадика</t>
  </si>
  <si>
    <t>https://spbtovar.ru/wa-data/public/shop/products/03/14/71403/images/72153/72153.750x0.jpg</t>
  </si>
  <si>
    <t>http://spbtovar.ru/71403/</t>
  </si>
  <si>
    <t>0038344</t>
  </si>
  <si>
    <t>Чудо лопата Торнадика</t>
  </si>
  <si>
    <t>https://spbtovar.ru/wa-data/public/shop/products/07/14/71407/images/72158/72158.750x0.jpg</t>
  </si>
  <si>
    <t>http://spbtovar.ru/71407/</t>
  </si>
  <si>
    <t>Инструменты для сада-огорода</t>
  </si>
  <si>
    <t>0039125</t>
  </si>
  <si>
    <t>Бороздовичек малый</t>
  </si>
  <si>
    <t>https://spbtovar.ru/wa-data/public/shop/products/00/22/72200/images/80657/80657.750x0.jpg</t>
  </si>
  <si>
    <t>http://spbtovar.ru/72200/</t>
  </si>
  <si>
    <t>0012019</t>
  </si>
  <si>
    <t>Вилы 4х-рог.сад/огород сварн D-8мм</t>
  </si>
  <si>
    <t>https://spbtovar.ru/wa-data/public/shop/products/98/33/33398/images/76977/76977.750x0.jpg</t>
  </si>
  <si>
    <t>http://spbtovar.ru/33398/</t>
  </si>
  <si>
    <t>0032661</t>
  </si>
  <si>
    <t>Грабельки 29*10см 2мм мет.181-029</t>
  </si>
  <si>
    <t>https://spbtovar.ru/wa-data/public/shop/products/83/53/65383/images/60479/60479.750x0.jpg</t>
  </si>
  <si>
    <t>http://spbtovar.ru/65383/</t>
  </si>
  <si>
    <t>0038892</t>
  </si>
  <si>
    <t>Грабельки 37см Inbloom 181-016</t>
  </si>
  <si>
    <t>https://spbtovar.ru/wa-data/public/shop/products/29/20/72029/images/73173/73173.750x0.jpg</t>
  </si>
  <si>
    <t>http://spbtovar.ru/72029/</t>
  </si>
  <si>
    <t>0038899</t>
  </si>
  <si>
    <t>Грабли 11зуб.веерн.АгрПремиум АП805</t>
  </si>
  <si>
    <t>https://spbtovar.ru/wa-data/public/shop/products/62/19/71962/images/73081/73081.750x0.jpg</t>
  </si>
  <si>
    <t>http://spbtovar.ru/71962/</t>
  </si>
  <si>
    <t>0039129</t>
  </si>
  <si>
    <t>Грабли 12-зуб.витые БЕЗ ЧЕРЕНКА</t>
  </si>
  <si>
    <t>https://spbtovar.ru/wa-data/public/shop/products/04/22/72204/images/73467/73467.750x0.jpg</t>
  </si>
  <si>
    <t>http://spbtovar.ru/72204/</t>
  </si>
  <si>
    <t>0039126</t>
  </si>
  <si>
    <t>Грабли 3-зуб.витые с черенком</t>
  </si>
  <si>
    <t>https://spbtovar.ru/wa-data/public/shop/products/01/22/72201/images/73466/73466.750x0.jpg</t>
  </si>
  <si>
    <t>http://spbtovar.ru/72201/</t>
  </si>
  <si>
    <t>0011080</t>
  </si>
  <si>
    <t>Грабли 5зуб.витые с черен. ГВ-5</t>
  </si>
  <si>
    <t>https://spbtovar.ru/wa-data/public/shop/products/75/24/32475/images/31862/31862.750x0.jpg</t>
  </si>
  <si>
    <t>http://spbtovar.ru/32475/</t>
  </si>
  <si>
    <t>0038900</t>
  </si>
  <si>
    <t>Грабли 7зуб. АгрПремиум АП804</t>
  </si>
  <si>
    <t>https://spbtovar.ru/wa-data/public/shop/products/63/19/71963/images/73084/73084.750x0.jpg</t>
  </si>
  <si>
    <t>http://spbtovar.ru/71963/</t>
  </si>
  <si>
    <t>0042837</t>
  </si>
  <si>
    <t>Грабли АгрПремиум 11з.АП138 без чер</t>
  </si>
  <si>
    <t>https://spbtovar.ru/wa-data/public/shop/products/84/59/75984/images/80407/80407.750x0.jpg</t>
  </si>
  <si>
    <t>http://spbtovar.ru/75984/</t>
  </si>
  <si>
    <t>0039958</t>
  </si>
  <si>
    <t>Грабли веерн.проволоч.22-зуб.</t>
  </si>
  <si>
    <t>https://spbtovar.ru/wa-data/public/shop/products/58/30/73058/images/75080/75080.750x0.jpg</t>
  </si>
  <si>
    <t>http://spbtovar.ru/73058/</t>
  </si>
  <si>
    <t>0042922</t>
  </si>
  <si>
    <t>Грабли веерн.разд.22з INBLO.187-005</t>
  </si>
  <si>
    <t>https://spbtovar.ru/wa-data/public/shop/products/71/60/76071/images/80738/80738.750x0.jpg</t>
  </si>
  <si>
    <t>http://spbtovar.ru/76071/</t>
  </si>
  <si>
    <t>0002690</t>
  </si>
  <si>
    <t>Грабли веерные лепестковые 22зуба</t>
  </si>
  <si>
    <t>https://spbtovar.ru/wa-data/public/shop/products/53/44/4453/images/67315/67315.750x0.jpg</t>
  </si>
  <si>
    <t>http://spbtovar.ru/grabli-veernye-metrossija/</t>
  </si>
  <si>
    <t>0011604</t>
  </si>
  <si>
    <t>Грабли прямые 10-зуб (заря)</t>
  </si>
  <si>
    <t>https://spbtovar.ru/wa-data/public/shop/products/04/30/33004/images/32451/32451.750x0.jpg</t>
  </si>
  <si>
    <t>http://spbtovar.ru/grabli-prjamye-10-zub-zarja/</t>
  </si>
  <si>
    <t>0039959</t>
  </si>
  <si>
    <t>Грабли сенные 11-зуб.</t>
  </si>
  <si>
    <t>https://spbtovar.ru/wa-data/public/shop/products/59/30/73059/images/75079/75079.750x0.jpg</t>
  </si>
  <si>
    <t>http://spbtovar.ru/73059/</t>
  </si>
  <si>
    <t>0038634</t>
  </si>
  <si>
    <t>Комбайн Торнадика рыхлитель</t>
  </si>
  <si>
    <t>https://spbtovar.ru/wa-data/public/shop/products/99/16/71699/images/72617/72617.750x0.jpg</t>
  </si>
  <si>
    <t>http://spbtovar.ru/71699/</t>
  </si>
  <si>
    <t>0033192</t>
  </si>
  <si>
    <t>Корнеудалитель 37*3.5см 181-031</t>
  </si>
  <si>
    <t>https://spbtovar.ru/wa-data/public/shop/products/59/58/65859/images/61144/61144.750x0.jpg</t>
  </si>
  <si>
    <t>http://spbtovar.ru/65859/</t>
  </si>
  <si>
    <t>0012026</t>
  </si>
  <si>
    <t>Корнеудалитель с дерев.ручкой</t>
  </si>
  <si>
    <t>https://spbtovar.ru/wa-data/public/shop/products/04/34/33404/images/76980/76980.750x0.jpg</t>
  </si>
  <si>
    <t>http://spbtovar.ru/33404/</t>
  </si>
  <si>
    <t>0042840</t>
  </si>
  <si>
    <t>Культиватор АгрПремиум АП131</t>
  </si>
  <si>
    <t>https://spbtovar.ru/wa-data/public/shop/products/87/59/75987/images/80421/80421.750x0.jpg</t>
  </si>
  <si>
    <t>http://spbtovar.ru/75987/</t>
  </si>
  <si>
    <t>0038901</t>
  </si>
  <si>
    <t>Культиватор мотыжк.АгрПремиум АП802</t>
  </si>
  <si>
    <t>https://spbtovar.ru/wa-data/public/shop/products/64/19/71964/images/73087/73087.750x0.jpg</t>
  </si>
  <si>
    <t>http://spbtovar.ru/71964/</t>
  </si>
  <si>
    <t>0038635</t>
  </si>
  <si>
    <t>Кустодёр Торнадика</t>
  </si>
  <si>
    <t>https://spbtovar.ru/wa-data/public/shop/products/00/17/71700/images/72616/72616.750x0.jpg</t>
  </si>
  <si>
    <t>http://spbtovar.ru/71700/</t>
  </si>
  <si>
    <t>0033213</t>
  </si>
  <si>
    <t>Кусторез 350мм 006401</t>
  </si>
  <si>
    <t>https://spbtovar.ru/wa-data/public/shop/products/89/58/65889/images/61199/61199.750x0.jpg</t>
  </si>
  <si>
    <t>http://spbtovar.ru/65889/</t>
  </si>
  <si>
    <t>0038637</t>
  </si>
  <si>
    <t>Лопата копательная PROFI Торнадика</t>
  </si>
  <si>
    <t>https://spbtovar.ru/wa-data/public/shop/products/02/17/71702/images/81559/81559.750x0.jpg</t>
  </si>
  <si>
    <t>http://spbtovar.ru/71702/</t>
  </si>
  <si>
    <t>0039122</t>
  </si>
  <si>
    <t>Лопата совковая ребр.ж.ЛСП S-1.5мм</t>
  </si>
  <si>
    <t>https://spbtovar.ru/wa-data/public/shop/products/97/21/72197/images/73476/73476.750x0.jpg</t>
  </si>
  <si>
    <t>http://spbtovar.ru/72197/</t>
  </si>
  <si>
    <t>0039121</t>
  </si>
  <si>
    <t>Лопата штык.ребр.ж.острок285*190</t>
  </si>
  <si>
    <t>https://spbtovar.ru/wa-data/public/shop/products/96/21/72196/images/73473/73473.750x0.jpg</t>
  </si>
  <si>
    <t>http://spbtovar.ru/72196/</t>
  </si>
  <si>
    <t>0043075</t>
  </si>
  <si>
    <t>Маятник плоскорез Торнадика</t>
  </si>
  <si>
    <t>https://spbtovar.ru/wa-data/public/shop/products/27/62/76227/images/81021/81021.750x0.jpg</t>
  </si>
  <si>
    <t>http://spbtovar.ru/mayatnik-ploskorez-tornadika/</t>
  </si>
  <si>
    <t>0042869</t>
  </si>
  <si>
    <t>Мотыга остроугольная 178мм МО-3</t>
  </si>
  <si>
    <t>https://spbtovar.ru/wa-data/public/shop/products/15/60/76015/images/80597/80597.750x0.jpg</t>
  </si>
  <si>
    <t>http://spbtovar.ru/76015/</t>
  </si>
  <si>
    <t>0011676</t>
  </si>
  <si>
    <t>Мотыга прямая 190мм М-190</t>
  </si>
  <si>
    <t>https://spbtovar.ru/wa-data/public/shop/products/77/30/33077/images/32529/32529.750x0.jpg</t>
  </si>
  <si>
    <t>http://spbtovar.ru/33077/</t>
  </si>
  <si>
    <t>0038902</t>
  </si>
  <si>
    <t>Мотыжка д/лунок АгрПремиум АП803</t>
  </si>
  <si>
    <t>https://spbtovar.ru/wa-data/public/shop/products/65/19/71965/images/73090/73090.750x0.jpg</t>
  </si>
  <si>
    <t>http://spbtovar.ru/71965/</t>
  </si>
  <si>
    <t>0042890</t>
  </si>
  <si>
    <t>Мотыжка комб.3-х зуб с чер.МКП-3-2</t>
  </si>
  <si>
    <t>https://spbtovar.ru/wa-data/public/shop/products/36/60/76036/images/80600/80600.750x0.jpg</t>
  </si>
  <si>
    <t>http://spbtovar.ru/76036/</t>
  </si>
  <si>
    <t>0038903</t>
  </si>
  <si>
    <t>Мотыжка Посадочная АгрПремиум АП801</t>
  </si>
  <si>
    <t>https://spbtovar.ru/wa-data/public/shop/products/66/19/71966/images/73093/73093.750x0.jpg</t>
  </si>
  <si>
    <t>http://spbtovar.ru/71966/</t>
  </si>
  <si>
    <t>0007373</t>
  </si>
  <si>
    <t>Мотыжка садовая 167-065</t>
  </si>
  <si>
    <t>https://spbtovar.ru/wa-data/public/shop/products/52/87/28752/images/27898/27898.750x0.jpg</t>
  </si>
  <si>
    <t>http://spbtovar.ru/28752/</t>
  </si>
  <si>
    <t>0032660</t>
  </si>
  <si>
    <t>Мотыжка садовая 30см INBL.181-011</t>
  </si>
  <si>
    <t>https://spbtovar.ru/wa-data/public/shop/products/80/53/65380/images/60448/60448.750x0.jpg</t>
  </si>
  <si>
    <t>http://spbtovar.ru/65380/</t>
  </si>
  <si>
    <t>0011073</t>
  </si>
  <si>
    <t>Н-р сад.инстр.4шт Ing60009СЛ</t>
  </si>
  <si>
    <t>https://spbtovar.ru/wa-data/public/shop/products/78/24/32478/images/67989/67989.750x0.jpg</t>
  </si>
  <si>
    <t>http://spbtovar.ru/n-r-sadinstr4sht-ing60009sl/</t>
  </si>
  <si>
    <t>0011366</t>
  </si>
  <si>
    <t>Набор Памятка дачн.8шт+марк.153-072</t>
  </si>
  <si>
    <t>https://spbtovar.ru/wa-data/public/shop/products/76/27/32776/images/32217/32217.750x0.jpg</t>
  </si>
  <si>
    <t>http://spbtovar.ru/32776/</t>
  </si>
  <si>
    <t>0032329</t>
  </si>
  <si>
    <t>Набор садов.инвентарь 21см 181-014</t>
  </si>
  <si>
    <t>https://spbtovar.ru/wa-data/public/shop/products/97/50/65097/images/60118/60118.750x0.jpg</t>
  </si>
  <si>
    <t>http://spbtovar.ru/65097/</t>
  </si>
  <si>
    <t>0042876</t>
  </si>
  <si>
    <t>Нож д/трим.лески 4778</t>
  </si>
  <si>
    <t>https://spbtovar.ru/wa-data/public/shop/products/22/60/76022/images/80598/80598.750x0.jpg</t>
  </si>
  <si>
    <t>http://spbtovar.ru/76022/</t>
  </si>
  <si>
    <t>0042893</t>
  </si>
  <si>
    <t>Ножницы бордюрные PARK 530мм 1105</t>
  </si>
  <si>
    <t>https://spbtovar.ru/wa-data/public/shop/products/42/60/76042/images/80610/80610.750x0.jpg</t>
  </si>
  <si>
    <t>http://spbtovar.ru/76042/</t>
  </si>
  <si>
    <t>0028579</t>
  </si>
  <si>
    <t>Пила турист.СЛЕДОПЫТ складная мал.</t>
  </si>
  <si>
    <t>https://spbtovar.ru/wa-data/public/shop/products/84/13/61384/images/54875/54875.750x0.jpg</t>
  </si>
  <si>
    <t>http://spbtovar.ru/61384/</t>
  </si>
  <si>
    <t>0038636</t>
  </si>
  <si>
    <t>Плоскорез Торнадика</t>
  </si>
  <si>
    <t>https://spbtovar.ru/wa-data/public/shop/products/01/17/71701/images/81022/81022.750x0.jpg</t>
  </si>
  <si>
    <t>http://spbtovar.ru/71701/</t>
  </si>
  <si>
    <t>0039124</t>
  </si>
  <si>
    <t>Полольник плоский ПЛ</t>
  </si>
  <si>
    <t>https://spbtovar.ru/wa-data/public/shop/products/99/21/72199/images/73460/73460.750x0.jpg</t>
  </si>
  <si>
    <t>http://spbtovar.ru/72199/</t>
  </si>
  <si>
    <t>0038993</t>
  </si>
  <si>
    <t>Ручка Y-образ.д/черен.D-32мм ЗАРЯ</t>
  </si>
  <si>
    <t>https://spbtovar.ru/wa-data/public/shop/products/61/20/72061/images/73219/73219.750x0.jpg</t>
  </si>
  <si>
    <t>http://spbtovar.ru/72061/</t>
  </si>
  <si>
    <t>0038633</t>
  </si>
  <si>
    <t>Ручной МИНИ культиватор Торнадика</t>
  </si>
  <si>
    <t>https://spbtovar.ru/wa-data/public/shop/products/98/16/71698/images/72612/72612.750x0.png</t>
  </si>
  <si>
    <t>http://spbtovar.ru/71698/</t>
  </si>
  <si>
    <t>0011075</t>
  </si>
  <si>
    <t>Рыхлитель комбин.№2с/ч(прямой)Р-2</t>
  </si>
  <si>
    <t>https://spbtovar.ru/wa-data/public/shop/products/80/24/32480/images/31865/31865.750x0.jpg</t>
  </si>
  <si>
    <t>http://spbtovar.ru/32480/</t>
  </si>
  <si>
    <t>0007372</t>
  </si>
  <si>
    <t>Рыхлитель садовый 167-058</t>
  </si>
  <si>
    <t>https://spbtovar.ru/wa-data/public/shop/products/54/87/28754/images/27897/27897.750x0.jpg</t>
  </si>
  <si>
    <t>http://spbtovar.ru/28754/</t>
  </si>
  <si>
    <t>0002186</t>
  </si>
  <si>
    <t>Садовая метла с палкой 016/0012</t>
  </si>
  <si>
    <t>https://spbtovar.ru/wa-data/public/shop/products/62/53/5362/images/65578/65578.750x0.jpg</t>
  </si>
  <si>
    <t>http://spbtovar.ru/5362/</t>
  </si>
  <si>
    <t>0041031</t>
  </si>
  <si>
    <t>Сажалка для посадки семян Супер</t>
  </si>
  <si>
    <t>https://spbtovar.ru/wa-data/public/shop/products/67/41/74167/images/77781/77781.750x0.jpg</t>
  </si>
  <si>
    <t>http://spbtovar.ru/74167/</t>
  </si>
  <si>
    <t>0038990</t>
  </si>
  <si>
    <t>Секатор PARK HG0034 (205мм)храп.мех</t>
  </si>
  <si>
    <t>https://spbtovar.ru/wa-data/public/shop/products/58/20/72058/images/73222/73222.750x0.jpg</t>
  </si>
  <si>
    <t>http://spbtovar.ru/72058/</t>
  </si>
  <si>
    <t>0038991</t>
  </si>
  <si>
    <t>Секатор PARK HG0039 (200мм)</t>
  </si>
  <si>
    <t>https://spbtovar.ru/wa-data/public/shop/products/59/20/72059/images/73221/73221.750x0.jpg</t>
  </si>
  <si>
    <t>http://spbtovar.ru/72059/</t>
  </si>
  <si>
    <t>0038996</t>
  </si>
  <si>
    <t>Секатор PARK HG2101 225ММ</t>
  </si>
  <si>
    <t>https://spbtovar.ru/wa-data/public/shop/products/64/20/72064/images/73215/73215.750x0.jpg</t>
  </si>
  <si>
    <t>http://spbtovar.ru/72064/</t>
  </si>
  <si>
    <t>0005256</t>
  </si>
  <si>
    <t>Секатор АСТ 817 в пакете</t>
  </si>
  <si>
    <t>https://spbtovar.ru/wa-data/public/shop/products/37/53/5337/images/24998/24998.750x0.JPG</t>
  </si>
  <si>
    <t>http://spbtovar.ru/5337/</t>
  </si>
  <si>
    <t>0024929</t>
  </si>
  <si>
    <t>Секатор садовый 22.5см 186-009</t>
  </si>
  <si>
    <t>https://spbtovar.ru/wa-data/public/shop/products/20/75/57520/images/49042/49042.750x0.jpg</t>
  </si>
  <si>
    <t>http://spbtovar.ru/57520/</t>
  </si>
  <si>
    <t>0038787</t>
  </si>
  <si>
    <t>Секатор садовый 816 АСТ</t>
  </si>
  <si>
    <t>https://spbtovar.ru/wa-data/public/shop/products/45/18/71845/images/72846/72846.750x0.jpg</t>
  </si>
  <si>
    <t>http://spbtovar.ru/71845/</t>
  </si>
  <si>
    <t>0032416</t>
  </si>
  <si>
    <t>Сетка овощная 45*75см</t>
  </si>
  <si>
    <t>https://spbtovar.ru/wa-data/public/shop/products/17/51/65117/images/60143/60143.750x0.jpg</t>
  </si>
  <si>
    <t>http://spbtovar.ru/65117/</t>
  </si>
  <si>
    <t>0032417</t>
  </si>
  <si>
    <t>Сетка овощная 50*80см</t>
  </si>
  <si>
    <t>https://spbtovar.ru/wa-data/public/shop/products/18/51/65118/images/60144/60144.750x0.jpg</t>
  </si>
  <si>
    <t>http://spbtovar.ru/65118/</t>
  </si>
  <si>
    <t>0028520</t>
  </si>
  <si>
    <t>Скамейка садовая ПЕРЕВЕРТЫШ</t>
  </si>
  <si>
    <t>https://spbtovar.ru/wa-data/public/shop/products/06/11/61106/images/54453/54453.750x0.jpg</t>
  </si>
  <si>
    <t>http://spbtovar.ru/61106/</t>
  </si>
  <si>
    <t>0042870</t>
  </si>
  <si>
    <t>Совок пикер/посад.пласт.руч.СПУ 1.5</t>
  </si>
  <si>
    <t>https://spbtovar.ru/wa-data/public/shop/products/16/60/76016/images/80596/80596.750x0.jpg</t>
  </si>
  <si>
    <t>http://spbtovar.ru/76016/</t>
  </si>
  <si>
    <t>0038905</t>
  </si>
  <si>
    <t>Совок пос.ШИРОКИЙ АгрПремиум АП129</t>
  </si>
  <si>
    <t>https://spbtovar.ru/wa-data/public/shop/products/68/19/71968/images/73099/73099.750x0.jpg</t>
  </si>
  <si>
    <t>http://spbtovar.ru/71968/</t>
  </si>
  <si>
    <t>0042872</t>
  </si>
  <si>
    <t>Совок посад.малый ПЛАСТ.РУЧКА 0.8мм</t>
  </si>
  <si>
    <t>https://spbtovar.ru/wa-data/public/shop/products/18/60/76018/images/80594/80594.750x0.jpg</t>
  </si>
  <si>
    <t>http://spbtovar.ru/76018/</t>
  </si>
  <si>
    <t>0011076</t>
  </si>
  <si>
    <t>Совок посадоч.(большой)003049</t>
  </si>
  <si>
    <t>https://spbtovar.ru/wa-data/public/shop/products/81/24/32481/images/31859/31859.750x0.jpg</t>
  </si>
  <si>
    <t>http://spbtovar.ru/32481/</t>
  </si>
  <si>
    <t>0011077</t>
  </si>
  <si>
    <t>Совок посадоч.(малый)003050</t>
  </si>
  <si>
    <t>https://spbtovar.ru/wa-data/public/shop/products/82/24/32482/images/31858/31858.750x0.jpg</t>
  </si>
  <si>
    <t>http://spbtovar.ru/32482/</t>
  </si>
  <si>
    <t>0042871</t>
  </si>
  <si>
    <t>Совок посадоч.широкий пласт.руч.СПШ</t>
  </si>
  <si>
    <t>https://spbtovar.ru/wa-data/public/shop/products/17/60/76017/images/80595/80595.750x0.jpg</t>
  </si>
  <si>
    <t>http://spbtovar.ru/76017/</t>
  </si>
  <si>
    <t>0038904</t>
  </si>
  <si>
    <t>Совок посадочный АгрПремиум АП130</t>
  </si>
  <si>
    <t>https://spbtovar.ru/wa-data/public/shop/products/67/19/71967/images/73096/73096.750x0.jpg</t>
  </si>
  <si>
    <t>http://spbtovar.ru/71967/</t>
  </si>
  <si>
    <t>0007374</t>
  </si>
  <si>
    <t>Совок посадочный широкий 167-075</t>
  </si>
  <si>
    <t>https://spbtovar.ru/wa-data/public/shop/products/57/87/28757/images/27899/27899.750x0.jpg</t>
  </si>
  <si>
    <t>http://spbtovar.ru/28757/</t>
  </si>
  <si>
    <t>0038891</t>
  </si>
  <si>
    <t>Совок садовый 34см Inbloom 181-033</t>
  </si>
  <si>
    <t>https://spbtovar.ru/wa-data/public/shop/products/28/20/72028/images/73172/73172.750x0.jpg</t>
  </si>
  <si>
    <t>http://spbtovar.ru/72028/</t>
  </si>
  <si>
    <t>0038638</t>
  </si>
  <si>
    <t>Совок хозяйственный Торнадика</t>
  </si>
  <si>
    <t>https://spbtovar.ru/wa-data/public/shop/products/03/17/71703/images/72613/72613.750x0.jpg</t>
  </si>
  <si>
    <t>http://spbtovar.ru/71703/</t>
  </si>
  <si>
    <t>0035952</t>
  </si>
  <si>
    <t>Таблички садовые GP-016 10шт.985438</t>
  </si>
  <si>
    <t>https://spbtovar.ru/wa-data/public/shop/products/51/87/68751/images/68000/68000.750x0.jpg</t>
  </si>
  <si>
    <t>http://spbtovar.ru/68751/</t>
  </si>
  <si>
    <t>0035534</t>
  </si>
  <si>
    <t>Термометр почвенный ТБП 100657</t>
  </si>
  <si>
    <t>https://spbtovar.ru/wa-data/public/shop/products/03/83/68303/images/67098/67098.750x0.jpg</t>
  </si>
  <si>
    <t>http://spbtovar.ru/68303/</t>
  </si>
  <si>
    <t>Кашпо, горшки, ящики для цветов</t>
  </si>
  <si>
    <t>0028768</t>
  </si>
  <si>
    <t>Блюдце д/горшка бел.Д140мм 015840</t>
  </si>
  <si>
    <t>https://spbtovar.ru/wa-data/public/shop/products/47/12/61247/images/54649/54649.750x0.jpg</t>
  </si>
  <si>
    <t>http://spbtovar.ru/61247/</t>
  </si>
  <si>
    <t>0028770</t>
  </si>
  <si>
    <t>Блюдце д/горшка бел.Д160мм 015842</t>
  </si>
  <si>
    <t>https://spbtovar.ru/wa-data/public/shop/products/49/12/61249/images/54651/54651.750x0.jpg</t>
  </si>
  <si>
    <t>http://spbtovar.ru/61249/</t>
  </si>
  <si>
    <t>0028774</t>
  </si>
  <si>
    <t>Блюдце д/горшка бел.Д250мм 015848</t>
  </si>
  <si>
    <t>https://spbtovar.ru/wa-data/public/shop/products/53/12/61253/images/54647/54647.750x0.jpg</t>
  </si>
  <si>
    <t>http://spbtovar.ru/61253/</t>
  </si>
  <si>
    <t>0028772</t>
  </si>
  <si>
    <t>Блюдце д/горшка тер Д180мм 015843</t>
  </si>
  <si>
    <t>https://spbtovar.ru/wa-data/public/shop/products/51/12/61251/images/54645/54645.750x0.jpg</t>
  </si>
  <si>
    <t>http://spbtovar.ru/61251/</t>
  </si>
  <si>
    <t>0028769</t>
  </si>
  <si>
    <t>Блюдце д/горшка тер.Д140мм 015839</t>
  </si>
  <si>
    <t>https://spbtovar.ru/wa-data/public/shop/products/48/12/61248/images/54650/54650.750x0.jpg</t>
  </si>
  <si>
    <t>http://spbtovar.ru/61248/</t>
  </si>
  <si>
    <t>0028771</t>
  </si>
  <si>
    <t>Блюдце д/горшка тер.Д160мм 015841</t>
  </si>
  <si>
    <t>https://spbtovar.ru/wa-data/public/shop/products/50/12/61250/images/54644/54644.750x0.jpg</t>
  </si>
  <si>
    <t>http://spbtovar.ru/61250/</t>
  </si>
  <si>
    <t>0028773</t>
  </si>
  <si>
    <t>Блюдце д/горшка тер.Д220мм 015845</t>
  </si>
  <si>
    <t>https://spbtovar.ru/wa-data/public/shop/products/52/12/61252/images/54646/54646.750x0.jpg</t>
  </si>
  <si>
    <t>http://spbtovar.ru/61252/</t>
  </si>
  <si>
    <t>0028775</t>
  </si>
  <si>
    <t>Блюдце д/горшка тер.Д250мм 015847</t>
  </si>
  <si>
    <t>https://spbtovar.ru/wa-data/public/shop/products/54/12/61254/images/54648/54648.750x0.jpg</t>
  </si>
  <si>
    <t>http://spbtovar.ru/61254/</t>
  </si>
  <si>
    <t>0011666</t>
  </si>
  <si>
    <t>Ваза д/цветов 310мм белая М-5350</t>
  </si>
  <si>
    <t>https://spbtovar.ru/wa-data/public/shop/products/61/30/33061/images/32519/32519.750x0.jpg</t>
  </si>
  <si>
    <t>http://spbtovar.ru/33061/</t>
  </si>
  <si>
    <t>0011668</t>
  </si>
  <si>
    <t>Ваза д/цветов 440мм черная М-5142</t>
  </si>
  <si>
    <t>https://spbtovar.ru/wa-data/public/shop/products/63/30/33063/images/32517/32517.750x0.jpg</t>
  </si>
  <si>
    <t>http://spbtovar.ru/33063/</t>
  </si>
  <si>
    <t>0039658</t>
  </si>
  <si>
    <t>Вазон Джулия 8л белый М-1389</t>
  </si>
  <si>
    <t>https://spbtovar.ru/wa-data/public/shop/products/67/27/72767/images/74644/74644.750x0.jpg</t>
  </si>
  <si>
    <t>http://spbtovar.ru/72767/</t>
  </si>
  <si>
    <t>0039659</t>
  </si>
  <si>
    <t>Вазон Джулия 8л коричневый М-1555</t>
  </si>
  <si>
    <t>https://spbtovar.ru/wa-data/public/shop/products/68/27/72768/images/74645/74645.750x0.jpg</t>
  </si>
  <si>
    <t>http://spbtovar.ru/72768/</t>
  </si>
  <si>
    <t>0039661</t>
  </si>
  <si>
    <t>Вазон Жасмин 6л коричневый М-1559</t>
  </si>
  <si>
    <t>https://spbtovar.ru/wa-data/public/shop/products/70/27/72770/images/74652/74652.750x0.jpg</t>
  </si>
  <si>
    <t>http://spbtovar.ru/72770/</t>
  </si>
  <si>
    <t>0039663</t>
  </si>
  <si>
    <t>Вазон Жасмин 9л коричневый М-1560</t>
  </si>
  <si>
    <t>https://spbtovar.ru/wa-data/public/shop/products/72/27/72772/images/74651/74651.750x0.jpg</t>
  </si>
  <si>
    <t>http://spbtovar.ru/72772/</t>
  </si>
  <si>
    <t>0028691</t>
  </si>
  <si>
    <t>Вазон Колывань 0.8л Д14см бел.С132М</t>
  </si>
  <si>
    <t>https://spbtovar.ru/wa-data/public/shop/products/78/11/61178/images/54563/54563.750x0.jpg</t>
  </si>
  <si>
    <t>http://spbtovar.ru/61178/</t>
  </si>
  <si>
    <t>0028692</t>
  </si>
  <si>
    <t>Вазон Колывань 0.8л Д14см кор.С132Т</t>
  </si>
  <si>
    <t>https://spbtovar.ru/wa-data/public/shop/products/79/11/61179/images/54564/54564.750x0.jpg</t>
  </si>
  <si>
    <t>http://spbtovar.ru/61179/</t>
  </si>
  <si>
    <t>0028693</t>
  </si>
  <si>
    <t>Вазон Колывань 1.7л Д18см бел.С133М</t>
  </si>
  <si>
    <t>https://spbtovar.ru/wa-data/public/shop/products/80/11/61180/images/54565/54565.750x0.jpg</t>
  </si>
  <si>
    <t>http://spbtovar.ru/61180/</t>
  </si>
  <si>
    <t>0028694</t>
  </si>
  <si>
    <t>Вазон Колывань 1.7л Д18см кор.С133Т</t>
  </si>
  <si>
    <t>https://spbtovar.ru/wa-data/public/shop/products/81/11/61181/images/54566/54566.750x0.jpg</t>
  </si>
  <si>
    <t>http://spbtovar.ru/61181/</t>
  </si>
  <si>
    <t>0028695</t>
  </si>
  <si>
    <t>Вазон Колывань 3л Д22см бел.С134М</t>
  </si>
  <si>
    <t>https://spbtovar.ru/wa-data/public/shop/products/82/11/61182/images/54567/54567.750x0.jpg</t>
  </si>
  <si>
    <t>http://spbtovar.ru/61182/</t>
  </si>
  <si>
    <t>0028696</t>
  </si>
  <si>
    <t>Вазон Колывань 3л Д22см кор.С134Т</t>
  </si>
  <si>
    <t>https://spbtovar.ru/wa-data/public/shop/products/83/11/61183/images/54568/54568.750x0.jpg</t>
  </si>
  <si>
    <t>http://spbtovar.ru/61183/</t>
  </si>
  <si>
    <t>0028697</t>
  </si>
  <si>
    <t>Вазон Колывань 5.6л Д26см бел.С135М</t>
  </si>
  <si>
    <t>https://spbtovar.ru/wa-data/public/shop/products/84/11/61184/images/54559/54559.750x0.jpg</t>
  </si>
  <si>
    <t>http://spbtovar.ru/61184/</t>
  </si>
  <si>
    <t>0028698</t>
  </si>
  <si>
    <t>Вазон Колывань 5.6л Д26см кор.С135Т</t>
  </si>
  <si>
    <t>https://spbtovar.ru/wa-data/public/shop/products/85/11/61185/images/54560/54560.750x0.jpg</t>
  </si>
  <si>
    <t>http://spbtovar.ru/61185/</t>
  </si>
  <si>
    <t>0028699</t>
  </si>
  <si>
    <t>Вазон Колывань 8.1л Д30см бел.С136М</t>
  </si>
  <si>
    <t>https://spbtovar.ru/wa-data/public/shop/products/86/11/61186/images/54561/54561.750x0.jpg</t>
  </si>
  <si>
    <t>http://spbtovar.ru/61186/</t>
  </si>
  <si>
    <t>0028700</t>
  </si>
  <si>
    <t>Вазон Колывань 8.1л Д30см кор.С136Т</t>
  </si>
  <si>
    <t>https://spbtovar.ru/wa-data/public/shop/products/87/11/61187/images/54562/54562.750x0.jpg</t>
  </si>
  <si>
    <t>http://spbtovar.ru/61187/</t>
  </si>
  <si>
    <t>0039668</t>
  </si>
  <si>
    <t>Горшок Stone Flower 0.5л Серый</t>
  </si>
  <si>
    <t>https://spbtovar.ru/wa-data/public/shop/products/77/27/72777/images/74655/74655.750x0.jpg</t>
  </si>
  <si>
    <t>http://spbtovar.ru/72777/</t>
  </si>
  <si>
    <t>0039669</t>
  </si>
  <si>
    <t>Горшок Stone Flower 0.75л серый</t>
  </si>
  <si>
    <t>https://spbtovar.ru/wa-data/public/shop/products/78/27/72778/images/74656/74656.750x0.jpg</t>
  </si>
  <si>
    <t>http://spbtovar.ru/72778/</t>
  </si>
  <si>
    <t>0039671</t>
  </si>
  <si>
    <t>Горшок Stone Flower 4л серый</t>
  </si>
  <si>
    <t>https://spbtovar.ru/wa-data/public/shop/products/80/27/72780/images/74658/74658.750x0.jpg</t>
  </si>
  <si>
    <t>http://spbtovar.ru/72780/</t>
  </si>
  <si>
    <t>0028257</t>
  </si>
  <si>
    <t>Горшок Аленушка 2л М-2401</t>
  </si>
  <si>
    <t>https://spbtovar.ru/wa-data/public/shop/products/86/07/60786/images/68308/68308.750x0.jpg</t>
  </si>
  <si>
    <t>http://spbtovar.ru/60786/</t>
  </si>
  <si>
    <t>0028258</t>
  </si>
  <si>
    <t>Горшок Аленушка 3л М-2405</t>
  </si>
  <si>
    <t>https://spbtovar.ru/wa-data/public/shop/products/87/07/60787/images/68309/68309.750x0.jpg</t>
  </si>
  <si>
    <t>http://spbtovar.ru/60787/</t>
  </si>
  <si>
    <t>0039672</t>
  </si>
  <si>
    <t>Горшок Виола+под. 1л.белый М-1529</t>
  </si>
  <si>
    <t>https://spbtovar.ru/wa-data/public/shop/products/81/27/72781/images/74633/74633.750x0.jpg</t>
  </si>
  <si>
    <t>http://spbtovar.ru/72781/</t>
  </si>
  <si>
    <t>0039673</t>
  </si>
  <si>
    <t>Горшок Виола+под. 1л.Коричн.М-1331</t>
  </si>
  <si>
    <t>https://spbtovar.ru/wa-data/public/shop/products/82/27/72782/images/74632/74632.750x0.jpg</t>
  </si>
  <si>
    <t>http://spbtovar.ru/72782/</t>
  </si>
  <si>
    <t>0039678</t>
  </si>
  <si>
    <t>Горшок Виола+под.10л белый М-1347</t>
  </si>
  <si>
    <t>https://spbtovar.ru/wa-data/public/shop/products/87/27/72787/images/74622/74622.750x0.jpg</t>
  </si>
  <si>
    <t>http://spbtovar.ru/72787/</t>
  </si>
  <si>
    <t>0039679</t>
  </si>
  <si>
    <t>Горшок Виола+под.10л.коричн.М-1537</t>
  </si>
  <si>
    <t>https://spbtovar.ru/wa-data/public/shop/products/88/27/72788/images/74623/74623.750x0.jpg</t>
  </si>
  <si>
    <t>http://spbtovar.ru/72788/</t>
  </si>
  <si>
    <t>0039681</t>
  </si>
  <si>
    <t>Горшок Виола+под.16л коричн.М-1538</t>
  </si>
  <si>
    <t>https://spbtovar.ru/wa-data/public/shop/products/90/27/72790/images/74625/74625.750x0.jpg</t>
  </si>
  <si>
    <t>http://spbtovar.ru/72790/</t>
  </si>
  <si>
    <t>0039680</t>
  </si>
  <si>
    <t>Горшок Виола+под.16л.белый М-1348</t>
  </si>
  <si>
    <t>https://spbtovar.ru/wa-data/public/shop/products/89/27/72789/images/74624/74624.750x0.jpg</t>
  </si>
  <si>
    <t>http://spbtovar.ru/72789/</t>
  </si>
  <si>
    <t>0039674</t>
  </si>
  <si>
    <t>Горшок Виола+под.2л. коричн.М-1531</t>
  </si>
  <si>
    <t>https://spbtovar.ru/wa-data/public/shop/products/83/27/72783/images/74631/74631.750x0.jpg</t>
  </si>
  <si>
    <t>http://spbtovar.ru/72783/</t>
  </si>
  <si>
    <t>0039675</t>
  </si>
  <si>
    <t>Горшок Виола+под.2л.Белый М-1335</t>
  </si>
  <si>
    <t>https://spbtovar.ru/wa-data/public/shop/products/84/27/72784/images/74630/74630.750x0.jpg</t>
  </si>
  <si>
    <t>http://spbtovar.ru/72784/</t>
  </si>
  <si>
    <t>0039677</t>
  </si>
  <si>
    <t>Горшок Виола+под.3.5л белый М-1339</t>
  </si>
  <si>
    <t>https://spbtovar.ru/wa-data/public/shop/products/86/27/72786/images/74621/74621.750x0.jpg</t>
  </si>
  <si>
    <t>http://spbtovar.ru/72786/</t>
  </si>
  <si>
    <t>0039676</t>
  </si>
  <si>
    <t>Горшок Виола+под.3.5л Коричн.М-1533</t>
  </si>
  <si>
    <t>https://spbtovar.ru/wa-data/public/shop/products/85/27/72785/images/74620/74620.750x0.jpg</t>
  </si>
  <si>
    <t>http://spbtovar.ru/72785/</t>
  </si>
  <si>
    <t>0009768</t>
  </si>
  <si>
    <t>Горшок ВОСТОРГ 1.5л белый М-1234</t>
  </si>
  <si>
    <t>https://spbtovar.ru/wa-data/public/shop/products/94/11/31194/images/30507/30507.750x0.jpg</t>
  </si>
  <si>
    <t>http://spbtovar.ru/gorshok-vostorg-15l-belyj-m-1234/</t>
  </si>
  <si>
    <t>0009770</t>
  </si>
  <si>
    <t>Горшок ВОСТОРГ 1.5л зелен.М-1218</t>
  </si>
  <si>
    <t>https://spbtovar.ru/wa-data/public/shop/products/95/11/31195/images/30509/30509.750x0.jpg</t>
  </si>
  <si>
    <t>http://spbtovar.ru/gorshok-vostorg-15l-zelenm-1218/</t>
  </si>
  <si>
    <t>0009771</t>
  </si>
  <si>
    <t>Горшок ВОСТОРГ 3л белый М-1235</t>
  </si>
  <si>
    <t>https://spbtovar.ru/wa-data/public/shop/products/97/11/31197/images/30510/30510.750x0.jpg</t>
  </si>
  <si>
    <t>http://spbtovar.ru/gorshok-vostorg-3l-belyj-m-1235/</t>
  </si>
  <si>
    <t>0009772</t>
  </si>
  <si>
    <t>Горшок ВОСТОРГ 3л зелен.М-1219</t>
  </si>
  <si>
    <t>https://spbtovar.ru/wa-data/public/shop/products/98/11/31198/images/30511/30511.750x0.jpg</t>
  </si>
  <si>
    <t>http://spbtovar.ru/gorshok-vostorg-3l-zelenm-1219/</t>
  </si>
  <si>
    <t>0009773</t>
  </si>
  <si>
    <t>Горшок ВОСТОРГ 3л св.желтый М-1231</t>
  </si>
  <si>
    <t>https://spbtovar.ru/wa-data/public/shop/products/99/11/31199/images/30512/30512.750x0.jpg</t>
  </si>
  <si>
    <t>http://spbtovar.ru/gorshok-vostorg-3l-svzheltyj-m-1231/</t>
  </si>
  <si>
    <t>0009775</t>
  </si>
  <si>
    <t>Горшок ГАРМОНИЯ 2.5л белый М-1410</t>
  </si>
  <si>
    <t>https://spbtovar.ru/wa-data/public/shop/products/00/12/31200/images/30514/30514.750x0.jpg</t>
  </si>
  <si>
    <t>http://spbtovar.ru/gorshok-garmonija-25l-belyj-m-1410/</t>
  </si>
  <si>
    <t>0009774</t>
  </si>
  <si>
    <t>Горшок ГАРМОНИЯ 2.5л коричн.М-1575</t>
  </si>
  <si>
    <t>https://spbtovar.ru/wa-data/public/shop/products/01/12/31201/images/30513/30513.750x0.jpg</t>
  </si>
  <si>
    <t>http://spbtovar.ru/gorshok-garmonija-25l-korichnm-1575/</t>
  </si>
  <si>
    <t>0009776</t>
  </si>
  <si>
    <t>Горшок ГАРМОНИЯ 4л белый М-1411</t>
  </si>
  <si>
    <t>https://spbtovar.ru/wa-data/public/shop/products/02/12/31202/images/30515/30515.750x0.jpg</t>
  </si>
  <si>
    <t>http://spbtovar.ru/gorshok-garmonija-4l-belyj-m-1411/</t>
  </si>
  <si>
    <t>0009777</t>
  </si>
  <si>
    <t>Горшок ГАРМОНИЯ 4л корич.М-1576</t>
  </si>
  <si>
    <t>https://spbtovar.ru/wa-data/public/shop/products/03/12/31203/images/30516/30516.750x0.jpg</t>
  </si>
  <si>
    <t>http://spbtovar.ru/gorshok-garmonija-4l-korichm-1576/</t>
  </si>
  <si>
    <t>0009778</t>
  </si>
  <si>
    <t>Горшок ГАРМОНИЯ 7л белый М-1412</t>
  </si>
  <si>
    <t>https://spbtovar.ru/wa-data/public/shop/products/04/12/31204/images/30517/30517.750x0.jpg</t>
  </si>
  <si>
    <t>http://spbtovar.ru/gorshok-garmonija-7l-belyj-m-1412/</t>
  </si>
  <si>
    <t>0009779</t>
  </si>
  <si>
    <t>Горшок ГАРМОНИЯ 7л корич.М-1577</t>
  </si>
  <si>
    <t>https://spbtovar.ru/wa-data/public/shop/products/05/12/31205/images/30518/30518.750x0.jpg</t>
  </si>
  <si>
    <t>http://spbtovar.ru/gorshok-garmonija-7l-korichm-1577/</t>
  </si>
  <si>
    <t>0028847</t>
  </si>
  <si>
    <t>Горшок д/орхидеи 2л прозр.М-1605</t>
  </si>
  <si>
    <t>https://spbtovar.ru/wa-data/public/shop/products/16/13/61316/images/54839/54839.750x0.jpg</t>
  </si>
  <si>
    <t>http://spbtovar.ru/61316/</t>
  </si>
  <si>
    <t>0039682</t>
  </si>
  <si>
    <t>Горшок Ирис+поддон 1.8л белый</t>
  </si>
  <si>
    <t>https://spbtovar.ru/wa-data/public/shop/products/91/27/72791/images/74626/74626.750x0.jpg</t>
  </si>
  <si>
    <t>http://spbtovar.ru/72791/</t>
  </si>
  <si>
    <t>0039683</t>
  </si>
  <si>
    <t>Горшок Ирис+поддон 1.8л зеленый</t>
  </si>
  <si>
    <t>https://spbtovar.ru/wa-data/public/shop/products/92/27/72792/images/74627/74627.750x0.jpg</t>
  </si>
  <si>
    <t>http://spbtovar.ru/72792/</t>
  </si>
  <si>
    <t>0039684</t>
  </si>
  <si>
    <t>Горшок Ирис+поддон 1.8л. коричневый</t>
  </si>
  <si>
    <t>https://spbtovar.ru/wa-data/public/shop/products/93/27/72793/images/74628/74628.750x0.jpg</t>
  </si>
  <si>
    <t>http://spbtovar.ru/72793/</t>
  </si>
  <si>
    <t>0039685</t>
  </si>
  <si>
    <t>Горшок Ирис+поддон 6.2л коричневый</t>
  </si>
  <si>
    <t>https://spbtovar.ru/wa-data/public/shop/products/94/27/72794/images/74629/74629.750x0.jpg</t>
  </si>
  <si>
    <t>http://spbtovar.ru/72794/</t>
  </si>
  <si>
    <t>0005829</t>
  </si>
  <si>
    <t>Горшок КВАДРО с подд.1.48л мрамор</t>
  </si>
  <si>
    <t>https://spbtovar.ru/wa-data/public/shop/products/43/28/22843/images/25673/25673.750x0.jpg</t>
  </si>
  <si>
    <t>http://spbtovar.ru/22843/</t>
  </si>
  <si>
    <t>0005830</t>
  </si>
  <si>
    <t>Горшок КВАДРО с подд.1.48л. террак.</t>
  </si>
  <si>
    <t>https://spbtovar.ru/wa-data/public/shop/products/44/28/22844/images/25672/25672.750x0.jpg</t>
  </si>
  <si>
    <t>http://spbtovar.ru/22844/</t>
  </si>
  <si>
    <t>0005831</t>
  </si>
  <si>
    <t>Горшок КВАДРО с подд.2.9л. мрамор</t>
  </si>
  <si>
    <t>https://spbtovar.ru/wa-data/public/shop/products/45/28/22845/images/25674/25674.750x0.jpg</t>
  </si>
  <si>
    <t>http://spbtovar.ru/22845/</t>
  </si>
  <si>
    <t>0005832</t>
  </si>
  <si>
    <t>Горшок КВАДРО с подд.2.9л. терракот</t>
  </si>
  <si>
    <t>https://spbtovar.ru/wa-data/public/shop/products/46/28/22846/images/25675/25675.750x0.jpg</t>
  </si>
  <si>
    <t>http://spbtovar.ru/22846/</t>
  </si>
  <si>
    <t>0005834</t>
  </si>
  <si>
    <t>Горшок КВАДРО с подд.5.1л. терракот</t>
  </si>
  <si>
    <t>https://spbtovar.ru/wa-data/public/shop/products/47/28/22847/images/25676/25676.750x0.jpg</t>
  </si>
  <si>
    <t>http://spbtovar.ru/22847/</t>
  </si>
  <si>
    <t>0009782</t>
  </si>
  <si>
    <t>Горшок Колывань 0.45л11см белый</t>
  </si>
  <si>
    <t>https://spbtovar.ru/wa-data/public/shop/products/08/12/31208/images/30521/30521.750x0.jpg</t>
  </si>
  <si>
    <t>http://spbtovar.ru/gorshok-kolyvan-045l11sm-belyj/</t>
  </si>
  <si>
    <t>0009783</t>
  </si>
  <si>
    <t>Горшок КОЛЫВАНЬ 0.45л11см коричнев.</t>
  </si>
  <si>
    <t>https://spbtovar.ru/wa-data/public/shop/products/09/12/31209/images/30522/30522.750x0.jpg</t>
  </si>
  <si>
    <t>http://spbtovar.ru/gorshok-kolyvan-045l11sm-korichnev/</t>
  </si>
  <si>
    <t>0009784</t>
  </si>
  <si>
    <t>Горшок КОЛЫВАНЬ 0.9л14см белый</t>
  </si>
  <si>
    <t>https://spbtovar.ru/wa-data/public/shop/products/10/12/31210/images/30523/30523.750x0.jpg</t>
  </si>
  <si>
    <t>http://spbtovar.ru/gorshok-kolyvan-09l14sm-belyj/</t>
  </si>
  <si>
    <t>0009785</t>
  </si>
  <si>
    <t>Горшок КОЛЫВАНЬ 1.8л18см белый</t>
  </si>
  <si>
    <t>https://spbtovar.ru/wa-data/public/shop/products/11/12/31211/images/30524/30524.750x0.jpg</t>
  </si>
  <si>
    <t>http://spbtovar.ru/31211/</t>
  </si>
  <si>
    <t>0009789</t>
  </si>
  <si>
    <t>Горшок КОЛЫВАНЬ 10л30см белый</t>
  </si>
  <si>
    <t>https://spbtovar.ru/wa-data/public/shop/products/12/12/31212/images/30528/30528.750x0.jpg</t>
  </si>
  <si>
    <t>http://spbtovar.ru/gorshok-kolyvan-10l30sm-belyj/</t>
  </si>
  <si>
    <t>0009790</t>
  </si>
  <si>
    <t>Горшок КОЛЫВАНЬ 10л30см коричневый</t>
  </si>
  <si>
    <t>https://spbtovar.ru/wa-data/public/shop/products/13/12/31213/images/30529/30529.750x0.jpg</t>
  </si>
  <si>
    <t>http://spbtovar.ru/gorshok-kolyvan-10l30sm-korichnevyj/</t>
  </si>
  <si>
    <t>0004970</t>
  </si>
  <si>
    <t>Горшок Колывань 13.7см/0.9л коричн.</t>
  </si>
  <si>
    <t>https://spbtovar.ru/wa-data/public/shop/products/93/37/3793/images/65310/65310.750x0.jpg</t>
  </si>
  <si>
    <t>http://spbtovar.ru/1023/</t>
  </si>
  <si>
    <t>0004971</t>
  </si>
  <si>
    <t>Горшок Колывань 17.7см/1.8л коричн.</t>
  </si>
  <si>
    <t>https://spbtovar.ru/wa-data/public/shop/products/94/37/3794/images/65311/65311.750x0.jpg</t>
  </si>
  <si>
    <t>http://spbtovar.ru/1024/</t>
  </si>
  <si>
    <t>0004972</t>
  </si>
  <si>
    <t>Горшок Колывань 22см/3.7л.коричнев.</t>
  </si>
  <si>
    <t>https://spbtovar.ru/wa-data/public/shop/products/95/37/3795/images/65312/65312.750x0.jpg</t>
  </si>
  <si>
    <t>http://spbtovar.ru/1025/</t>
  </si>
  <si>
    <t>0009786</t>
  </si>
  <si>
    <t>Горшок КОЛЫВАНЬ 3.7л22см белый</t>
  </si>
  <si>
    <t>https://spbtovar.ru/wa-data/public/shop/products/14/12/31214/images/30525/30525.750x0.jpg</t>
  </si>
  <si>
    <t>http://spbtovar.ru/gorshok-kolyvan-37l22sm-belyj/</t>
  </si>
  <si>
    <t>0009787</t>
  </si>
  <si>
    <t>Горшок КОЛЫВАНЬ 6.7л26см белый</t>
  </si>
  <si>
    <t>https://spbtovar.ru/wa-data/public/shop/products/15/12/31215/images/30526/30526.750x0.jpg</t>
  </si>
  <si>
    <t>http://spbtovar.ru/gorshok-kolyvan-67l26sm-belyj/</t>
  </si>
  <si>
    <t>0009797</t>
  </si>
  <si>
    <t>Горшок ЛОЗАННА 17л белый М-1612</t>
  </si>
  <si>
    <t>https://spbtovar.ru/wa-data/public/shop/products/17/12/31217/images/30536/30536.750x0.jpg</t>
  </si>
  <si>
    <t>http://spbtovar.ru/gorshok-lozanna-17l-belyj-m-1612/</t>
  </si>
  <si>
    <t>0009799</t>
  </si>
  <si>
    <t>Горшок ЛОЗАННА 25л белый М-1613</t>
  </si>
  <si>
    <t>https://spbtovar.ru/wa-data/public/shop/products/19/12/31219/images/30538/30538.750x0.jpg</t>
  </si>
  <si>
    <t>http://spbtovar.ru/gorshok-lozanna-25l-belyj-m-1613/</t>
  </si>
  <si>
    <t>0009791</t>
  </si>
  <si>
    <t>Горшок РОЗАЛИЯ 0.8л белый М-1521</t>
  </si>
  <si>
    <t>https://spbtovar.ru/wa-data/public/shop/products/21/12/31221/images/30530/30530.750x0.jpg</t>
  </si>
  <si>
    <t>http://spbtovar.ru/gorshok-rozalija-08l-belyj-m-1521/</t>
  </si>
  <si>
    <t>0009793</t>
  </si>
  <si>
    <t>Горшок РОЗАЛИЯ 1.2л белый М-1424</t>
  </si>
  <si>
    <t>https://spbtovar.ru/wa-data/public/shop/products/23/12/31223/images/30532/30532.750x0.jpg</t>
  </si>
  <si>
    <t>http://spbtovar.ru/gorshok-rozalija-12l-belyj-m-1424/</t>
  </si>
  <si>
    <t>0040241</t>
  </si>
  <si>
    <t>Горшок Фелиция 10.4л Мрамор С106М</t>
  </si>
  <si>
    <t>https://spbtovar.ru/wa-data/public/shop/products/54/33/73354/images/75640/75640.750x0.jpg</t>
  </si>
  <si>
    <t>http://spbtovar.ru/73354/</t>
  </si>
  <si>
    <t>0040242</t>
  </si>
  <si>
    <t>Горшок Фелиция 10.4л Терракот.С106Т</t>
  </si>
  <si>
    <t>https://spbtovar.ru/wa-data/public/shop/products/55/33/73355/images/75639/75639.750x0.jpg</t>
  </si>
  <si>
    <t>http://spbtovar.ru/73355/</t>
  </si>
  <si>
    <t>0004995</t>
  </si>
  <si>
    <t>Горшок Фелиция 17.7см/1.8л. мрамор</t>
  </si>
  <si>
    <t>https://spbtovar.ru/wa-data/public/shop/products/98/37/3798/images/65315/65315.750x0.jpg</t>
  </si>
  <si>
    <t>http://spbtovar.ru/2283/</t>
  </si>
  <si>
    <t>0004996</t>
  </si>
  <si>
    <t>Горшок Фелиция 17.7см/1.8л. террак.</t>
  </si>
  <si>
    <t>https://spbtovar.ru/wa-data/public/shop/products/84/22/2284/images/65316/65316.750x0.jpg</t>
  </si>
  <si>
    <t>http://spbtovar.ru/2284/</t>
  </si>
  <si>
    <t>0004997</t>
  </si>
  <si>
    <t>Горшок Фелиция 22.4см/3.6л. мрамор</t>
  </si>
  <si>
    <t>https://spbtovar.ru/wa-data/public/shop/products/99/37/3799/images/65317/65317.750x0.jpg</t>
  </si>
  <si>
    <t>http://spbtovar.ru/2285/</t>
  </si>
  <si>
    <t>0004998</t>
  </si>
  <si>
    <t>Горшок Фелиция 22.4см/3.6л. террак.</t>
  </si>
  <si>
    <t>https://spbtovar.ru/wa-data/public/shop/products/00/38/3800/images/65318/65318.750x0.jpg</t>
  </si>
  <si>
    <t>http://spbtovar.ru/2286/</t>
  </si>
  <si>
    <t>0040239</t>
  </si>
  <si>
    <t>Горшок Фелиция 6.4л мрамор С105М</t>
  </si>
  <si>
    <t>https://spbtovar.ru/wa-data/public/shop/products/52/33/73352/images/75641/75641.750x0.jpg</t>
  </si>
  <si>
    <t>http://spbtovar.ru/73352/</t>
  </si>
  <si>
    <t>0040240</t>
  </si>
  <si>
    <t>Горшок Фелиция 6.4л терракот.С105Т</t>
  </si>
  <si>
    <t>https://spbtovar.ru/wa-data/public/shop/products/53/33/73353/images/75638/75638.750x0.jpg</t>
  </si>
  <si>
    <t>http://spbtovar.ru/73353/</t>
  </si>
  <si>
    <t>0040244</t>
  </si>
  <si>
    <t>Горшок Фиджи 1.6л Розов.перл.1558РЗ</t>
  </si>
  <si>
    <t>https://spbtovar.ru/wa-data/public/shop/products/57/33/73357/images/75665/75665.750x0.jpg</t>
  </si>
  <si>
    <t>http://spbtovar.ru/73357/</t>
  </si>
  <si>
    <t>0030030</t>
  </si>
  <si>
    <t>Горшок цвет.Эконом с под.2л М-6601</t>
  </si>
  <si>
    <t>https://spbtovar.ru/wa-data/public/shop/products/14/27/62714/images/56932/56932.750x0.jpg</t>
  </si>
  <si>
    <t>http://spbtovar.ru/62714/</t>
  </si>
  <si>
    <t>0039687</t>
  </si>
  <si>
    <t>Горшок Эдельвейс+под.0.65л коричн.</t>
  </si>
  <si>
    <t>https://spbtovar.ru/wa-data/public/shop/products/96/27/72796/images/74635/74635.750x0.jpg</t>
  </si>
  <si>
    <t>http://spbtovar.ru/72796/</t>
  </si>
  <si>
    <t>0039688</t>
  </si>
  <si>
    <t>Горшок Эдельвейс+под.1.5л белый</t>
  </si>
  <si>
    <t>https://spbtovar.ru/wa-data/public/shop/products/97/27/72797/images/74636/74636.750x0.jpg</t>
  </si>
  <si>
    <t>http://spbtovar.ru/72797/</t>
  </si>
  <si>
    <t>0039690</t>
  </si>
  <si>
    <t>Горшок Эдельвейс+под.3л коричневый</t>
  </si>
  <si>
    <t>https://spbtovar.ru/wa-data/public/shop/products/99/27/72799/images/74638/74638.750x0.jpg</t>
  </si>
  <si>
    <t>http://spbtovar.ru/72799/</t>
  </si>
  <si>
    <t>0039692</t>
  </si>
  <si>
    <t>Горшок Эдельвейс+под.5.3л белый</t>
  </si>
  <si>
    <t>https://spbtovar.ru/wa-data/public/shop/products/01/28/72801/images/74640/74640.750x0.jpg</t>
  </si>
  <si>
    <t>http://spbtovar.ru/72801/</t>
  </si>
  <si>
    <t>0039693</t>
  </si>
  <si>
    <t>Горшок Эдельвейс+под.5.3л коричнев.</t>
  </si>
  <si>
    <t>https://spbtovar.ru/wa-data/public/shop/products/02/28/72802/images/74641/74641.750x0.jpg</t>
  </si>
  <si>
    <t>http://spbtovar.ru/72802/</t>
  </si>
  <si>
    <t>0039694</t>
  </si>
  <si>
    <t>Горшок Эдельвейс+под.9.5л белый</t>
  </si>
  <si>
    <t>https://spbtovar.ru/wa-data/public/shop/products/03/28/72803/images/74642/74642.750x0.jpg</t>
  </si>
  <si>
    <t>http://spbtovar.ru/72803/</t>
  </si>
  <si>
    <t>0039695</t>
  </si>
  <si>
    <t>Горшок Эдельвейс+под.9.5л коричнев.</t>
  </si>
  <si>
    <t>https://spbtovar.ru/wa-data/public/shop/products/04/28/72804/images/74643/74643.750x0.jpg</t>
  </si>
  <si>
    <t>http://spbtovar.ru/72804/</t>
  </si>
  <si>
    <t>0027446</t>
  </si>
  <si>
    <t>Кактусница Колывань 31см мрам.С182М</t>
  </si>
  <si>
    <t>https://spbtovar.ru/wa-data/public/shop/products/37/99/59937/images/52723/52723.750x0.jpg</t>
  </si>
  <si>
    <t>http://spbtovar.ru/59937/</t>
  </si>
  <si>
    <t>0027447</t>
  </si>
  <si>
    <t>Кактусница Колывань 31см терр.С182Т</t>
  </si>
  <si>
    <t>https://spbtovar.ru/wa-data/public/shop/products/38/99/59938/images/52724/52724.750x0.jpg</t>
  </si>
  <si>
    <t>http://spbtovar.ru/59938/</t>
  </si>
  <si>
    <t>0033290</t>
  </si>
  <si>
    <t>Кашпо Алиция 220мм бел+ПОДВ М-3115</t>
  </si>
  <si>
    <t>https://spbtovar.ru/wa-data/public/shop/products/12/59/65912/images/61220/61220.750x0.jpg</t>
  </si>
  <si>
    <t>http://spbtovar.ru/65912/</t>
  </si>
  <si>
    <t>0033291</t>
  </si>
  <si>
    <t>Кашпо Алиция 220мм терр+ПОДВ М-3115</t>
  </si>
  <si>
    <t>https://spbtovar.ru/wa-data/public/shop/products/13/59/65913/images/61219/61219.750x0.jpg</t>
  </si>
  <si>
    <t>http://spbtovar.ru/65913/</t>
  </si>
  <si>
    <t>0040245</t>
  </si>
  <si>
    <t>Кашпо Миссони 1.2л латте 38112153</t>
  </si>
  <si>
    <t>https://spbtovar.ru/wa-data/public/shop/products/58/33/73358/images/75668/75668.750x0.jpg</t>
  </si>
  <si>
    <t>http://spbtovar.ru/73358/</t>
  </si>
  <si>
    <t>0040035</t>
  </si>
  <si>
    <t>Кашпо Орхидея 1.5л 15см 164-214</t>
  </si>
  <si>
    <t>https://spbtovar.ru/wa-data/public/shop/products/69/31/73169/images/75346/75346.750x0.jpg</t>
  </si>
  <si>
    <t>http://spbtovar.ru/73169/</t>
  </si>
  <si>
    <t>0024492</t>
  </si>
  <si>
    <t>Кашпо Орхидея 1.5л розов. М3147</t>
  </si>
  <si>
    <t>https://spbtovar.ru/wa-data/public/shop/products/54/69/56954/images/48213/48213.750x0.jpg</t>
  </si>
  <si>
    <t>http://spbtovar.ru/56954/</t>
  </si>
  <si>
    <t>0004277</t>
  </si>
  <si>
    <t>Кашпо подвесное Европа 19см(Польша)</t>
  </si>
  <si>
    <t>https://spbtovar.ru/wa-data/public/shop/products/27/38/3827/images/65322/65322.750x0.jpg</t>
  </si>
  <si>
    <t>http://spbtovar.ru/1046/</t>
  </si>
  <si>
    <t>0004278</t>
  </si>
  <si>
    <t>Кашпо подвесное Европа 22см(Польша)</t>
  </si>
  <si>
    <t>https://spbtovar.ru/wa-data/public/shop/products/28/38/3828/images/65323/65323.750x0.jpg</t>
  </si>
  <si>
    <t>http://spbtovar.ru/1047/</t>
  </si>
  <si>
    <t>0004279</t>
  </si>
  <si>
    <t>Кашпо подвесное Европа 25см(Польша)</t>
  </si>
  <si>
    <t>https://spbtovar.ru/wa-data/public/shop/products/29/38/3829/images/65327/65327.750x0.jpg</t>
  </si>
  <si>
    <t>http://spbtovar.ru/1048/</t>
  </si>
  <si>
    <t>0040248</t>
  </si>
  <si>
    <t>Кашпо пристен.Колывань 16см МРАМОР</t>
  </si>
  <si>
    <t>https://spbtovar.ru/wa-data/public/shop/products/61/33/73361/images/75635/75635.750x0.jpg</t>
  </si>
  <si>
    <t>http://spbtovar.ru/73361/</t>
  </si>
  <si>
    <t>0040249</t>
  </si>
  <si>
    <t>Кашпо пристен.Колывань 20см МРАМОР</t>
  </si>
  <si>
    <t>https://spbtovar.ru/wa-data/public/shop/products/62/33/73362/images/75636/75636.750x0.jpg</t>
  </si>
  <si>
    <t>http://spbtovar.ru/73362/</t>
  </si>
  <si>
    <t>0040250</t>
  </si>
  <si>
    <t>Кашпо пристен.Колывань 24см МРАМОР</t>
  </si>
  <si>
    <t>https://spbtovar.ru/wa-data/public/shop/products/63/33/73363/images/75637/75637.750x0.jpg</t>
  </si>
  <si>
    <t>http://spbtovar.ru/73363/</t>
  </si>
  <si>
    <t>0004208</t>
  </si>
  <si>
    <t>Кашпо пристенное 16см Колывань ТЕРР</t>
  </si>
  <si>
    <t>https://spbtovar.ru/wa-data/public/shop/products/21/38/3821/images/25385/25385.750x0.jpg</t>
  </si>
  <si>
    <t>http://spbtovar.ru/1042/</t>
  </si>
  <si>
    <t>0004209</t>
  </si>
  <si>
    <t>Кашпо пристенное 20см Колывань ТЕРР</t>
  </si>
  <si>
    <t>https://spbtovar.ru/wa-data/public/shop/products/22/38/3822/images/25386/25386.750x0.jpg</t>
  </si>
  <si>
    <t>http://spbtovar.ru/2521/</t>
  </si>
  <si>
    <t>0004210</t>
  </si>
  <si>
    <t>Кашпо пристенное 24см Колывань ТЕРР</t>
  </si>
  <si>
    <t>https://spbtovar.ru/wa-data/public/shop/products/23/38/3823/images/25384/25384.750x0.jpg</t>
  </si>
  <si>
    <t>http://spbtovar.ru/2522/</t>
  </si>
  <si>
    <t>0040251</t>
  </si>
  <si>
    <t>Кашпо Рябина 130мм 0.8л ЛАТТЕ М3052</t>
  </si>
  <si>
    <t>https://spbtovar.ru/wa-data/public/shop/products/64/33/73364/images/75659/75659.750x0.jpg</t>
  </si>
  <si>
    <t>http://spbtovar.ru/73364/</t>
  </si>
  <si>
    <t>0040252</t>
  </si>
  <si>
    <t>Кашпо Рябина 130мм 0.8л СЕРЫЙ М3052</t>
  </si>
  <si>
    <t>https://spbtovar.ru/wa-data/public/shop/products/65/33/73365/images/75660/75660.750x0.jpg</t>
  </si>
  <si>
    <t>http://spbtovar.ru/73365/</t>
  </si>
  <si>
    <t>0040253</t>
  </si>
  <si>
    <t>Кашпо Рябина 160мм 1.4л ЛАТТЕ М3053</t>
  </si>
  <si>
    <t>https://spbtovar.ru/wa-data/public/shop/products/66/33/73366/images/75658/75658.750x0.jpg</t>
  </si>
  <si>
    <t>http://spbtovar.ru/73366/</t>
  </si>
  <si>
    <t>0040254</t>
  </si>
  <si>
    <t>Кашпо Рябина 190мм 2.3л Латте М3054</t>
  </si>
  <si>
    <t>https://spbtovar.ru/wa-data/public/shop/products/67/33/73367/images/75657/75657.750x0.jpg</t>
  </si>
  <si>
    <t>http://spbtovar.ru/73367/</t>
  </si>
  <si>
    <t>0040255</t>
  </si>
  <si>
    <t>Кашпо Рябина 190мм 2.3л СЕРЫЙ М3054</t>
  </si>
  <si>
    <t>https://spbtovar.ru/wa-data/public/shop/products/68/33/73368/images/75656/75656.750x0.jpg</t>
  </si>
  <si>
    <t>http://spbtovar.ru/73368/</t>
  </si>
  <si>
    <t>0040257</t>
  </si>
  <si>
    <t>Кашпо Рябина 220мм 3.6л СЕРЫЙ М3055</t>
  </si>
  <si>
    <t>https://spbtovar.ru/wa-data/public/shop/products/70/33/73370/images/75654/75654.750x0.jpg</t>
  </si>
  <si>
    <t>http://spbtovar.ru/73370/</t>
  </si>
  <si>
    <t>0040259</t>
  </si>
  <si>
    <t>Кашпо Рябина 280мм 7.5л СЕРЫЙ М3057</t>
  </si>
  <si>
    <t>https://spbtovar.ru/wa-data/public/shop/products/72/33/73372/images/75652/75652.750x0.jpg</t>
  </si>
  <si>
    <t>http://spbtovar.ru/73372/</t>
  </si>
  <si>
    <t>0040260</t>
  </si>
  <si>
    <t>Кашпо Рябина 350мм 14.7л ЛаттеМ3059</t>
  </si>
  <si>
    <t>https://spbtovar.ru/wa-data/public/shop/products/73/33/73373/images/75651/75651.750x0.jpg</t>
  </si>
  <si>
    <t>http://spbtovar.ru/73373/</t>
  </si>
  <si>
    <t>0040262</t>
  </si>
  <si>
    <t>Кашпо Рябина 400мм 22л Латте М3060</t>
  </si>
  <si>
    <t>https://spbtovar.ru/wa-data/public/shop/products/75/33/73375/images/75648/75648.750x0.jpg</t>
  </si>
  <si>
    <t>http://spbtovar.ru/73375/</t>
  </si>
  <si>
    <t>0040263</t>
  </si>
  <si>
    <t>Кашпо Рябина 400мм 22л СЕРЫЙ М3060</t>
  </si>
  <si>
    <t>https://spbtovar.ru/wa-data/public/shop/products/76/33/73376/images/75646/75646.750x0.jpg</t>
  </si>
  <si>
    <t>http://spbtovar.ru/73376/</t>
  </si>
  <si>
    <t>0040246</t>
  </si>
  <si>
    <t>Кашпо Этника 1.2л серое 38112152</t>
  </si>
  <si>
    <t>https://spbtovar.ru/wa-data/public/shop/products/59/33/73359/images/75672/75672.750x0.jpg</t>
  </si>
  <si>
    <t>http://spbtovar.ru/73359/</t>
  </si>
  <si>
    <t>0009802</t>
  </si>
  <si>
    <t>Кронштейны д/ящиков 2шт ING60004</t>
  </si>
  <si>
    <t>https://spbtovar.ru/wa-data/public/shop/products/27/12/31227/images/30540/30540.750x0.png</t>
  </si>
  <si>
    <t>http://spbtovar.ru/kronshtejny-djashikov-2sht-ing60004/</t>
  </si>
  <si>
    <t>0032901</t>
  </si>
  <si>
    <t>Минипарник 12ячеек+торф.табл.183871</t>
  </si>
  <si>
    <t>https://spbtovar.ru/wa-data/public/shop/products/75/55/65575/images/60730/60730.750x0.jpg</t>
  </si>
  <si>
    <t>http://spbtovar.ru/65575/</t>
  </si>
  <si>
    <t>0040237</t>
  </si>
  <si>
    <t>Набор КАСКАД 3горшка белый М-8067</t>
  </si>
  <si>
    <t>https://spbtovar.ru/wa-data/public/shop/products/50/33/73350/images/75644/75644.750x0.jpg</t>
  </si>
  <si>
    <t>http://spbtovar.ru/73350/</t>
  </si>
  <si>
    <t>0009820</t>
  </si>
  <si>
    <t>Поддон д.ящика 100см белый ING1100</t>
  </si>
  <si>
    <t>https://spbtovar.ru/wa-data/public/shop/products/28/26/32628/images/32031/32031.750x0.jpg</t>
  </si>
  <si>
    <t>http://spbtovar.ru/poddon-djashika-100sm-belyj-ing1100/</t>
  </si>
  <si>
    <t>0038880</t>
  </si>
  <si>
    <t>Ящик балконный 40см+ПОДДОН ТЕРРАКОТ</t>
  </si>
  <si>
    <t>https://spbtovar.ru/wa-data/public/shop/products/48/19/71948/images/72957/72957.750x0.jpg</t>
  </si>
  <si>
    <t>http://spbtovar.ru/71948/</t>
  </si>
  <si>
    <t>0042885</t>
  </si>
  <si>
    <t>Ящик д/рассады 530*185*90 М-6660</t>
  </si>
  <si>
    <t>https://spbtovar.ru/wa-data/public/shop/products/31/60/76031/images/80557/80557.750x0.jpg</t>
  </si>
  <si>
    <t>http://spbtovar.ru/76031/</t>
  </si>
  <si>
    <t>0009818</t>
  </si>
  <si>
    <t>Ящик Фелиция 40см мрамор С185М</t>
  </si>
  <si>
    <t>https://spbtovar.ru/wa-data/public/shop/products/43/12/31243/images/30556/30556.750x0.jpg</t>
  </si>
  <si>
    <t>http://spbtovar.ru/jashik-felicija-40sm-mramor-s185m/</t>
  </si>
  <si>
    <t>0009819</t>
  </si>
  <si>
    <t>Ящик Фелиция 40см террак. С185Т</t>
  </si>
  <si>
    <t>https://spbtovar.ru/wa-data/public/shop/products/44/12/31244/images/30557/30557.750x0.jpg</t>
  </si>
  <si>
    <t>http://spbtovar.ru/jashik-felicija-40sm-terrak-s185t/</t>
  </si>
  <si>
    <t>Лейки для полива, рукомойники</t>
  </si>
  <si>
    <t>0038532</t>
  </si>
  <si>
    <t>Водонагреватель эвбо-1.25/22л элект</t>
  </si>
  <si>
    <t>https://spbtovar.ru/wa-data/public/shop/products/96/15/71596/images/72466/72466.750x0.jpg</t>
  </si>
  <si>
    <t>http://spbtovar.ru/71596/</t>
  </si>
  <si>
    <t>0025714</t>
  </si>
  <si>
    <t>Канистра Aqualine 10л.с краном</t>
  </si>
  <si>
    <t>https://spbtovar.ru/wa-data/public/shop/products/65/81/58165/images/49908/49908.750x0.jpg</t>
  </si>
  <si>
    <t>http://spbtovar.ru/58165/</t>
  </si>
  <si>
    <t>0025716</t>
  </si>
  <si>
    <t>Канистра Aqualine 32л.с краном</t>
  </si>
  <si>
    <t>https://spbtovar.ru/wa-data/public/shop/products/67/81/58167/images/49910/49910.750x0.jpg</t>
  </si>
  <si>
    <t>http://spbtovar.ru/58167/</t>
  </si>
  <si>
    <t>0002055</t>
  </si>
  <si>
    <t>Канистра-умывальник 20л.М-667</t>
  </si>
  <si>
    <t>https://spbtovar.ru/wa-data/public/shop/products/88/19/1988/images/65668/65668.750x0.jpg</t>
  </si>
  <si>
    <t>http://spbtovar.ru/1988/</t>
  </si>
  <si>
    <t>0038767</t>
  </si>
  <si>
    <t>Лейка 0.5л детская М-167</t>
  </si>
  <si>
    <t>https://spbtovar.ru/wa-data/public/shop/products/25/18/71825/images/72808/72808.750x0.jpg</t>
  </si>
  <si>
    <t>http://spbtovar.ru/71825/</t>
  </si>
  <si>
    <t>0001565</t>
  </si>
  <si>
    <t>Лейка 1.4л.цветная М-140</t>
  </si>
  <si>
    <t>https://spbtovar.ru/wa-data/public/shop/products/53/41/4153/images/65671/65671.750x0.jpg</t>
  </si>
  <si>
    <t>http://spbtovar.ru/lejka-1l-s-opryskivatelem/</t>
  </si>
  <si>
    <t>0038404</t>
  </si>
  <si>
    <t>Лейка 2.2л УЛЫБКА</t>
  </si>
  <si>
    <t>https://spbtovar.ru/wa-data/public/shop/products/53/14/71453/images/72245/72245.750x0.jpg</t>
  </si>
  <si>
    <t>http://spbtovar.ru/71453/</t>
  </si>
  <si>
    <t>0038613</t>
  </si>
  <si>
    <t>Лейка 2.5л Радиан с рассеивателем</t>
  </si>
  <si>
    <t>https://spbtovar.ru/wa-data/public/shop/products/78/16/71678/images/72586/72586.750x0.jpg</t>
  </si>
  <si>
    <t>http://spbtovar.ru/71678/</t>
  </si>
  <si>
    <t>0005491</t>
  </si>
  <si>
    <t>Лейка 2.5л с рассеивателем М-310</t>
  </si>
  <si>
    <t>https://spbtovar.ru/wa-data/public/shop/products/14/54/5414/images/65672/65672.750x0.png</t>
  </si>
  <si>
    <t>http://spbtovar.ru/5414/</t>
  </si>
  <si>
    <t>0043076</t>
  </si>
  <si>
    <t>Лейка 3л Дельфин с рассеивателем</t>
  </si>
  <si>
    <t>https://spbtovar.ru/wa-data/public/shop/products/28/62/76228/images/81027/81027.750x0.jpg</t>
  </si>
  <si>
    <t>http://spbtovar.ru/76228/</t>
  </si>
  <si>
    <t>0001563</t>
  </si>
  <si>
    <t>Лейка 4л. Альтернатива м-219</t>
  </si>
  <si>
    <t>https://spbtovar.ru/wa-data/public/shop/products/44/13/1344/images/65673/65673.750x0.jpg</t>
  </si>
  <si>
    <t>http://spbtovar.ru/lejka-4l-alternativa/</t>
  </si>
  <si>
    <t>0038779</t>
  </si>
  <si>
    <t>Лейка 7л Радиан с рассеивателем</t>
  </si>
  <si>
    <t>https://spbtovar.ru/wa-data/public/shop/products/37/18/71837/images/72825/72825.750x0.jpg</t>
  </si>
  <si>
    <t>http://spbtovar.ru/71837/</t>
  </si>
  <si>
    <t>0039057</t>
  </si>
  <si>
    <t>Лейка МАЛЮТКА 1л</t>
  </si>
  <si>
    <t>https://spbtovar.ru/wa-data/public/shop/products/20/21/72120/images/73307/73307.750x0.jpg</t>
  </si>
  <si>
    <t>http://spbtovar.ru/72120/</t>
  </si>
  <si>
    <t>0039013</t>
  </si>
  <si>
    <t>Лейка Радиан 1.5л Ромашка</t>
  </si>
  <si>
    <t>https://spbtovar.ru/wa-data/public/shop/products/81/20/72081/images/73265/73265.750x0.jpg</t>
  </si>
  <si>
    <t>http://spbtovar.ru/72081/</t>
  </si>
  <si>
    <t>0039001</t>
  </si>
  <si>
    <t>Лейка РАДИАН 10л 10101001</t>
  </si>
  <si>
    <t>https://spbtovar.ru/wa-data/public/shop/products/69/20/72069/images/73263/73263.750x0.jpg</t>
  </si>
  <si>
    <t>http://spbtovar.ru/72069/</t>
  </si>
  <si>
    <t>0039000</t>
  </si>
  <si>
    <t>Лейка РАДИАН 10л УРОЖАЙНАЯ</t>
  </si>
  <si>
    <t>https://spbtovar.ru/wa-data/public/shop/products/68/20/72068/images/73271/73271.750x0.jpg</t>
  </si>
  <si>
    <t>http://spbtovar.ru/72068/</t>
  </si>
  <si>
    <t>0039003</t>
  </si>
  <si>
    <t>Лейка РАДИАН 12Л</t>
  </si>
  <si>
    <t>https://spbtovar.ru/wa-data/public/shop/products/71/20/72071/images/73261/73261.750x0.jpg</t>
  </si>
  <si>
    <t>http://spbtovar.ru/72071/</t>
  </si>
  <si>
    <t>0039014</t>
  </si>
  <si>
    <t>Лейка Радиан 5л Урожайная</t>
  </si>
  <si>
    <t>https://spbtovar.ru/wa-data/public/shop/products/82/20/72082/images/73273/73273.750x0.jpg</t>
  </si>
  <si>
    <t>http://spbtovar.ru/72082/</t>
  </si>
  <si>
    <t>0039002</t>
  </si>
  <si>
    <t>Лейка РАДИАН 6л УРОЖАЙНАЯ</t>
  </si>
  <si>
    <t>https://spbtovar.ru/wa-data/public/shop/products/70/20/72070/images/73269/73269.750x0.jpg</t>
  </si>
  <si>
    <t>http://spbtovar.ru/72070/</t>
  </si>
  <si>
    <t>0002791</t>
  </si>
  <si>
    <t>Насадка на лейку 10л.7л.</t>
  </si>
  <si>
    <t>https://spbtovar.ru/wa-data/public/shop/products/11/54/5411/images/65680/65680.750x0.jpg</t>
  </si>
  <si>
    <t>http://spbtovar.ru/5411/</t>
  </si>
  <si>
    <t>0002792</t>
  </si>
  <si>
    <t>Насадка на лейку РОМАШКА универсал.</t>
  </si>
  <si>
    <t>https://spbtovar.ru/wa-data/public/shop/products/12/54/5412/images/65679/65679.750x0.jpg</t>
  </si>
  <si>
    <t>http://spbtovar.ru/nasadka-na-lejku-romashka-universal/</t>
  </si>
  <si>
    <t>0045087</t>
  </si>
  <si>
    <t>Насадка-лейка на бутылку 182-010 СИ</t>
  </si>
  <si>
    <t>https://spbtovar.ru/wa-data/public/shop/products/64/83/78364/images/84063/84063.750x0.jpg</t>
  </si>
  <si>
    <t>http://spbtovar.ru/78364/</t>
  </si>
  <si>
    <t>0045086</t>
  </si>
  <si>
    <t>Насадка-лейка на бутылку ДУО166-027</t>
  </si>
  <si>
    <t>https://spbtovar.ru/wa-data/public/shop/products/63/83/78363/images/84066/84066.750x0.jpg</t>
  </si>
  <si>
    <t>http://spbtovar.ru/78363/</t>
  </si>
  <si>
    <t>0042930</t>
  </si>
  <si>
    <t>Рассеиватель к лейке 1.5л,2л,3л</t>
  </si>
  <si>
    <t>https://spbtovar.ru/wa-data/public/shop/products/79/60/76079/images/80771/80771.750x0.jpg</t>
  </si>
  <si>
    <t>http://spbtovar.ru/76079/</t>
  </si>
  <si>
    <t>0039004</t>
  </si>
  <si>
    <t>Рассеиватель к лейке 10,12л ЛЮКС</t>
  </si>
  <si>
    <t>https://spbtovar.ru/wa-data/public/shop/products/72/20/72072/images/73260/73260.750x0.jpg</t>
  </si>
  <si>
    <t>http://spbtovar.ru/72072/</t>
  </si>
  <si>
    <t>0039005</t>
  </si>
  <si>
    <t>Рассеиватель к лейке 5,6,7,8л Люкс</t>
  </si>
  <si>
    <t>https://spbtovar.ru/wa-data/public/shop/products/73/20/72073/images/73259/73259.750x0.jpg</t>
  </si>
  <si>
    <t>http://spbtovar.ru/72073/</t>
  </si>
  <si>
    <t>0006123</t>
  </si>
  <si>
    <t>Рукомойник 3л.М-1157 Дачник</t>
  </si>
  <si>
    <t>https://spbtovar.ru/wa-data/public/shop/products/14/32/23214/images/65685/65685.750x0.jpg</t>
  </si>
  <si>
    <t>http://spbtovar.ru/23214/</t>
  </si>
  <si>
    <t>0001366</t>
  </si>
  <si>
    <t>Рукомойник 9л.331М</t>
  </si>
  <si>
    <t>https://spbtovar.ru/wa-data/public/shop/products/60/44/4460/images/65683/65683.750x0.jpg</t>
  </si>
  <si>
    <t>http://spbtovar.ru/rukomojnik-9l331m/</t>
  </si>
  <si>
    <t>0038535</t>
  </si>
  <si>
    <t>Умывальник 7л Радиан рукомойник</t>
  </si>
  <si>
    <t>https://spbtovar.ru/wa-data/public/shop/products/99/15/71599/images/72468/72468.750x0.jpg</t>
  </si>
  <si>
    <t>http://spbtovar.ru/71599/</t>
  </si>
  <si>
    <t>0038533</t>
  </si>
  <si>
    <t>Умывальник ум-17 17 литров</t>
  </si>
  <si>
    <t>https://spbtovar.ru/wa-data/public/shop/products/97/15/71597/images/72464/72464.750x0.jpg</t>
  </si>
  <si>
    <t>http://spbtovar.ru/71597/</t>
  </si>
  <si>
    <t>Опрыскиватели, распылители, флаконы</t>
  </si>
  <si>
    <t>0027669</t>
  </si>
  <si>
    <t>Насадка распылитель бутыл.166-026</t>
  </si>
  <si>
    <t>https://spbtovar.ru/wa-data/public/shop/products/01/02/60201/images/73304/73304.750x0.jpg</t>
  </si>
  <si>
    <t>http://spbtovar.ru/60201/</t>
  </si>
  <si>
    <t>0044893</t>
  </si>
  <si>
    <t>Опрыскиватель 900мл Макси ВХ</t>
  </si>
  <si>
    <t>https://spbtovar.ru/wa-data/public/shop/products/48/81/78148/images/83722/83722.750x0.jpg</t>
  </si>
  <si>
    <t>http://spbtovar.ru/78148/</t>
  </si>
  <si>
    <t>0039009</t>
  </si>
  <si>
    <t>Опрыскиватель Лазурит 1000мл Радиан</t>
  </si>
  <si>
    <t>https://spbtovar.ru/wa-data/public/shop/products/77/20/72077/images/73275/73275.750x0.jpg</t>
  </si>
  <si>
    <t>http://spbtovar.ru/72077/</t>
  </si>
  <si>
    <t>0039010</t>
  </si>
  <si>
    <t>Опрыскиватель Лазурит 500мл Радиан</t>
  </si>
  <si>
    <t>https://spbtovar.ru/wa-data/public/shop/products/78/20/72078/images/73277/73277.750x0.jpg</t>
  </si>
  <si>
    <t>http://spbtovar.ru/72078/</t>
  </si>
  <si>
    <t>0038844</t>
  </si>
  <si>
    <t>Опрыскиватель Туман ОГ-303М складн.</t>
  </si>
  <si>
    <t>https://spbtovar.ru/wa-data/public/shop/products/12/19/71912/images/72949/72949.750x0.jpg</t>
  </si>
  <si>
    <t>http://spbtovar.ru/71912/</t>
  </si>
  <si>
    <t>0007326</t>
  </si>
  <si>
    <t>Опрыскиватель ТУМАН ОГ-307М</t>
  </si>
  <si>
    <t>https://spbtovar.ru/wa-data/public/shop/products/13/87/28713/images/73962/73962.750x0.jpg</t>
  </si>
  <si>
    <t>http://spbtovar.ru/opryskivatel-tuman-og-307m/</t>
  </si>
  <si>
    <t>0038863</t>
  </si>
  <si>
    <t>Опрыскиватель Шприц ОГ-305 Исток</t>
  </si>
  <si>
    <t>https://spbtovar.ru/wa-data/public/shop/products/31/19/71931/images/73008/73008.750x0.jpg</t>
  </si>
  <si>
    <t>http://spbtovar.ru/71931/</t>
  </si>
  <si>
    <t>0038552</t>
  </si>
  <si>
    <t>Опрыскиватель-флакон 0.4л</t>
  </si>
  <si>
    <t>https://spbtovar.ru/wa-data/public/shop/products/16/16/71616/images/72439/72439.750x0.jpg</t>
  </si>
  <si>
    <t>http://spbtovar.ru/71616/</t>
  </si>
  <si>
    <t>0038553</t>
  </si>
  <si>
    <t>Опрыскиватель-флакон ЛОТОС  0.7л</t>
  </si>
  <si>
    <t>https://spbtovar.ru/wa-data/public/shop/products/17/16/71617/images/72438/72438.750x0.jpg</t>
  </si>
  <si>
    <t>http://spbtovar.ru/71617/</t>
  </si>
  <si>
    <t>0038558</t>
  </si>
  <si>
    <t>Опрыскиватель-флакон ПЛЮЩ 0.5л В/Х</t>
  </si>
  <si>
    <t>https://spbtovar.ru/wa-data/public/shop/products/22/16/71622/images/72436/72436.750x0.jpg</t>
  </si>
  <si>
    <t>http://spbtovar.ru/71622/</t>
  </si>
  <si>
    <t>0026913</t>
  </si>
  <si>
    <t>Распылитель на бутылку 4711</t>
  </si>
  <si>
    <t>https://spbtovar.ru/wa-data/public/shop/products/82/93/59382/images/51820/51820.750x0.jpg</t>
  </si>
  <si>
    <t>http://spbtovar.ru/59382/</t>
  </si>
  <si>
    <t>0033411</t>
  </si>
  <si>
    <t>Распылитель на бутылку KH-2903</t>
  </si>
  <si>
    <t>https://spbtovar.ru/wa-data/public/shop/products/72/60/66072/images/61503/61503.750x0.jpg</t>
  </si>
  <si>
    <t>http://spbtovar.ru/66072/</t>
  </si>
  <si>
    <t>0033397</t>
  </si>
  <si>
    <t>Распылитель ОП-207 ЖУК 9л брандсп.</t>
  </si>
  <si>
    <t>https://spbtovar.ru/wa-data/public/shop/products/61/60/66061/images/61483/61483.750x0.jpg</t>
  </si>
  <si>
    <t>http://spbtovar.ru/66061/</t>
  </si>
  <si>
    <t>0033398</t>
  </si>
  <si>
    <t>Распылитель ОП-220 ЖУК 5л брандсп.</t>
  </si>
  <si>
    <t>https://spbtovar.ru/wa-data/public/shop/products/62/60/66062/images/61484/61484.750x0.jpg</t>
  </si>
  <si>
    <t>http://spbtovar.ru/66062/</t>
  </si>
  <si>
    <t>0004054</t>
  </si>
  <si>
    <t>Садовый распылитель 1.5л. /20</t>
  </si>
  <si>
    <t>https://spbtovar.ru/wa-data/public/shop/products/88/52/5288/images/24941/24941.750x0.jpg</t>
  </si>
  <si>
    <t>http://spbtovar.ru/5288/</t>
  </si>
  <si>
    <t>0004058</t>
  </si>
  <si>
    <t>Садовый распылитель 10л./6</t>
  </si>
  <si>
    <t>https://spbtovar.ru/wa-data/public/shop/products/61/54/5461/images/25121/25121.750x0.JPG</t>
  </si>
  <si>
    <t>http://spbtovar.ru/5461/</t>
  </si>
  <si>
    <t>0004056</t>
  </si>
  <si>
    <t>Садовый распылитель 5л. /6</t>
  </si>
  <si>
    <t>https://spbtovar.ru/wa-data/public/shop/products/89/52/5289/images/42103/42103.750x0.JPG</t>
  </si>
  <si>
    <t>http://spbtovar.ru/sadovyj-raspylitel-5l-6/</t>
  </si>
  <si>
    <t>0004057</t>
  </si>
  <si>
    <t>Садовый распылитель 8л./6</t>
  </si>
  <si>
    <t>https://spbtovar.ru/wa-data/public/shop/products/05/54/5405/images/25053/25053.750x0.JPG</t>
  </si>
  <si>
    <t>http://spbtovar.ru/5405/</t>
  </si>
  <si>
    <t>0036467</t>
  </si>
  <si>
    <t>Флакон Лоза 0.5л с распылителем ВХ</t>
  </si>
  <si>
    <t>https://spbtovar.ru/wa-data/public/shop/products/84/92/69284/images/68877/68877.750x0.jpg</t>
  </si>
  <si>
    <t>http://spbtovar.ru/69284/</t>
  </si>
  <si>
    <t>Парники, укрывной материал, сетки</t>
  </si>
  <si>
    <t>0038765</t>
  </si>
  <si>
    <t>Дуги металл в ПВХ 2м 6шт</t>
  </si>
  <si>
    <t>https://spbtovar.ru/wa-data/public/shop/products/23/18/71823/images/72809/72809.750x0.jpg</t>
  </si>
  <si>
    <t>http://spbtovar.ru/71823/</t>
  </si>
  <si>
    <t>0038766</t>
  </si>
  <si>
    <t>Дуги металл в ПВХ 3м 6шт</t>
  </si>
  <si>
    <t>https://spbtovar.ru/wa-data/public/shop/products/24/18/71824/images/72810/72810.750x0.jpg</t>
  </si>
  <si>
    <t>http://spbtovar.ru/71824/</t>
  </si>
  <si>
    <t>0038809</t>
  </si>
  <si>
    <t>Дуги пластиковые 2м 6шт</t>
  </si>
  <si>
    <t>https://spbtovar.ru/wa-data/public/shop/products/76/18/71876/images/72899/72899.750x0.jpg</t>
  </si>
  <si>
    <t>http://spbtovar.ru/71876/</t>
  </si>
  <si>
    <t>0038789</t>
  </si>
  <si>
    <t>Зажим для дуг D10-12 18шт</t>
  </si>
  <si>
    <t>https://spbtovar.ru/wa-data/public/shop/products/47/18/71847/images/72842/72842.750x0.jpg</t>
  </si>
  <si>
    <t>http://spbtovar.ru/71847/</t>
  </si>
  <si>
    <t>0043147</t>
  </si>
  <si>
    <t>Колышек универсальный 12шт</t>
  </si>
  <si>
    <t>https://spbtovar.ru/wa-data/public/shop/products/03/63/76303/images/81228/81228.750x0.jpg</t>
  </si>
  <si>
    <t>http://spbtovar.ru/76303/</t>
  </si>
  <si>
    <t>0045069</t>
  </si>
  <si>
    <t>Колышки д/спанбонда 10шт 151-122</t>
  </si>
  <si>
    <t>https://spbtovar.ru/wa-data/public/shop/products/41/83/78341/images/84004/84004.750x0.jpg</t>
  </si>
  <si>
    <t>http://spbtovar.ru/78341/</t>
  </si>
  <si>
    <t>0002643</t>
  </si>
  <si>
    <t>Лента для теплиц БИНКО 50м.</t>
  </si>
  <si>
    <t>https://spbtovar.ru/wa-data/public/shop/products/48/22/2248/images/23157/23157.750x0.jpg</t>
  </si>
  <si>
    <t>http://spbtovar.ru/2248/</t>
  </si>
  <si>
    <t>0027377</t>
  </si>
  <si>
    <t>Минипарник 18яч.(3вст*6яч) 183908</t>
  </si>
  <si>
    <t>https://spbtovar.ru/wa-data/public/shop/products/06/99/59906/images/52680/52680.750x0.jpg</t>
  </si>
  <si>
    <t>http://spbtovar.ru/59906/</t>
  </si>
  <si>
    <t>0007015</t>
  </si>
  <si>
    <t>Минипарник 24 ячейки торф.касеты</t>
  </si>
  <si>
    <t>https://spbtovar.ru/wa-data/public/shop/products/34/63/26334/images/27561/27561.750x0.jpg</t>
  </si>
  <si>
    <t>http://spbtovar.ru/26334/</t>
  </si>
  <si>
    <t>0035941</t>
  </si>
  <si>
    <t>Минипарник 24яч(2*12)+торфян.183930</t>
  </si>
  <si>
    <t>https://spbtovar.ru/wa-data/public/shop/products/40/87/68740/images/68003/68003.750x0.jpg</t>
  </si>
  <si>
    <t>http://spbtovar.ru/68740/</t>
  </si>
  <si>
    <t>0043543</t>
  </si>
  <si>
    <t>Минипарник 40*16+торф.горшки174-208</t>
  </si>
  <si>
    <t>https://spbtovar.ru/wa-data/public/shop/products/82/67/76782/images/81717/81717.750x0.jpg</t>
  </si>
  <si>
    <t>http://spbtovar.ru/76782/</t>
  </si>
  <si>
    <t>0041888</t>
  </si>
  <si>
    <t>Парник STANDART 100мкм 3м*100м</t>
  </si>
  <si>
    <t>https://spbtovar.ru/wa-data/public/shop/products/25/50/75025/images/79281/79281.750x0.jpg</t>
  </si>
  <si>
    <t>http://spbtovar.ru/75025/</t>
  </si>
  <si>
    <t>0041889</t>
  </si>
  <si>
    <t>Парник STANDART 120мкм 3м*100м</t>
  </si>
  <si>
    <t>https://spbtovar.ru/wa-data/public/shop/products/26/50/75026/images/79285/79285.750x0.jpg</t>
  </si>
  <si>
    <t>http://spbtovar.ru/75026/</t>
  </si>
  <si>
    <t>0041890</t>
  </si>
  <si>
    <t>Парник STANDART 150мкм 3м*100м</t>
  </si>
  <si>
    <t>https://spbtovar.ru/wa-data/public/shop/products/27/50/75027/images/79289/79289.750x0.jpg</t>
  </si>
  <si>
    <t>http://spbtovar.ru/75027/</t>
  </si>
  <si>
    <t>0041887</t>
  </si>
  <si>
    <t>Парник STANDART 80мкм 3м*100м</t>
  </si>
  <si>
    <t>https://spbtovar.ru/wa-data/public/shop/products/24/50/75024/images/79277/79277.750x0.jpg</t>
  </si>
  <si>
    <t>http://spbtovar.ru/75024/</t>
  </si>
  <si>
    <t>0024600</t>
  </si>
  <si>
    <t>Парник ДАЧНИК прошит.4м 5дуг №42</t>
  </si>
  <si>
    <t>https://spbtovar.ru/wa-data/public/shop/products/53/70/57053/images/68304/68304.750x0.jpg</t>
  </si>
  <si>
    <t>http://spbtovar.ru/57053/</t>
  </si>
  <si>
    <t>0024601</t>
  </si>
  <si>
    <t>Парник ДАЧНИК прошит.6м 7дуг №42</t>
  </si>
  <si>
    <t>https://spbtovar.ru/wa-data/public/shop/products/54/70/57054/images/48336/48336.750x0.jpg</t>
  </si>
  <si>
    <t>http://spbtovar.ru/57054/</t>
  </si>
  <si>
    <t>0024410</t>
  </si>
  <si>
    <t>Парник СТАРТ 5м прошит.10полуд5соед</t>
  </si>
  <si>
    <t>https://spbtovar.ru/wa-data/public/shop/products/56/68/56856/images/48109/48109.750x0.jpg</t>
  </si>
  <si>
    <t>http://spbtovar.ru/56856/</t>
  </si>
  <si>
    <t>0038791</t>
  </si>
  <si>
    <t>Пленка д/парника 120мк 3*10м В/СОРТ</t>
  </si>
  <si>
    <t>https://spbtovar.ru/wa-data/public/shop/products/49/18/71849/images/72838/72838.750x0.jpg</t>
  </si>
  <si>
    <t>http://spbtovar.ru/71849/</t>
  </si>
  <si>
    <t>0007370</t>
  </si>
  <si>
    <t>Сетка д/вьющихся растений 2*10м</t>
  </si>
  <si>
    <t>https://spbtovar.ru/wa-data/public/shop/products/55/87/28755/images/27896/27896.750x0.jpg</t>
  </si>
  <si>
    <t>http://spbtovar.ru/28755/</t>
  </si>
  <si>
    <t>0007371</t>
  </si>
  <si>
    <t>Сетка д/вьющихся растений 2*5м</t>
  </si>
  <si>
    <t>https://spbtovar.ru/wa-data/public/shop/products/56/87/28756/images/27895/27895.750x0.jpg</t>
  </si>
  <si>
    <t>http://spbtovar.ru/28756/</t>
  </si>
  <si>
    <t>0045060</t>
  </si>
  <si>
    <t>Сетка для ГОРОХА 1*6м</t>
  </si>
  <si>
    <t>https://spbtovar.ru/wa-data/public/shop/products/27/83/78327/images/83972/83972.750x0.jpg</t>
  </si>
  <si>
    <t>http://spbtovar.ru/78327/</t>
  </si>
  <si>
    <t>0005892</t>
  </si>
  <si>
    <t>Сетка от птиц  на грядки 5*5м.квадр</t>
  </si>
  <si>
    <t>https://spbtovar.ru/wa-data/public/shop/products/19/29/22919/images/56009/56009.750x0.jpg</t>
  </si>
  <si>
    <t>http://spbtovar.ru/22919/</t>
  </si>
  <si>
    <t>0010158</t>
  </si>
  <si>
    <t>Сетка от птиц 2*10м(1*1см ячейк)</t>
  </si>
  <si>
    <t>https://spbtovar.ru/wa-data/public/shop/products/46/15/31546/images/56015/56015.750x0.jpg</t>
  </si>
  <si>
    <t>http://spbtovar.ru/setka-ot-ptic-210m11sm-jachejk/</t>
  </si>
  <si>
    <t>0009847</t>
  </si>
  <si>
    <t>Сетка от птиц 2х5м(ячейка 1*1см)</t>
  </si>
  <si>
    <t>https://spbtovar.ru/wa-data/public/shop/products/41/13/31341/images/56014/56014.750x0.jpg</t>
  </si>
  <si>
    <t>http://spbtovar.ru/setka-ot-ptic-2h5mjachejka-11sm/</t>
  </si>
  <si>
    <t>0034776</t>
  </si>
  <si>
    <t>Сетка от птиц 3*5м Интерлок средняя</t>
  </si>
  <si>
    <t>https://spbtovar.ru/wa-data/public/shop/products/13/75/67513/images/63884/63884.750x0.jpg</t>
  </si>
  <si>
    <t>http://spbtovar.ru/67513/</t>
  </si>
  <si>
    <t>0033580</t>
  </si>
  <si>
    <t>Сетка от птиц Интерлок 2*5м Беларус</t>
  </si>
  <si>
    <t>https://spbtovar.ru/wa-data/public/shop/products/33/62/66233/images/61732/61732.750x0.jpg</t>
  </si>
  <si>
    <t>http://spbtovar.ru/setka-ot-ptits-interlok-25m-belarus/</t>
  </si>
  <si>
    <t>0035570</t>
  </si>
  <si>
    <t>Сетка от птиц Интерлок 2м*10м</t>
  </si>
  <si>
    <t>https://spbtovar.ru/wa-data/public/shop/products/52/83/68352/images/67213/67213.750x0.jpg</t>
  </si>
  <si>
    <t>http://spbtovar.ru/68352/</t>
  </si>
  <si>
    <t>0035571</t>
  </si>
  <si>
    <t>Сетка от птиц Интерлок 3м*10м</t>
  </si>
  <si>
    <t>https://spbtovar.ru/wa-data/public/shop/products/53/83/68353/images/67212/67212.750x0.jpg</t>
  </si>
  <si>
    <t>http://spbtovar.ru/68353/</t>
  </si>
  <si>
    <t>0033581</t>
  </si>
  <si>
    <t>Сетка от птиц Интерлок 4*5м Беларус</t>
  </si>
  <si>
    <t>https://spbtovar.ru/wa-data/public/shop/products/34/62/66234/images/61734/61734.750x0.jpg</t>
  </si>
  <si>
    <t>http://spbtovar.ru/setka-ot-ptits-interlok-45m-belarus/</t>
  </si>
  <si>
    <t>0007345</t>
  </si>
  <si>
    <t>Сетка от птиц на грядки 4*5м.прямоу</t>
  </si>
  <si>
    <t>https://spbtovar.ru/wa-data/public/shop/products/26/87/28726/images/56012/56012.750x0.jpg</t>
  </si>
  <si>
    <t>http://spbtovar.ru/setka-ot-ptic-na-grjadki-45mprjamou/</t>
  </si>
  <si>
    <t>0042911</t>
  </si>
  <si>
    <t>Сетка шпалерная 2*10м! 10гр PARK</t>
  </si>
  <si>
    <t>https://spbtovar.ru/wa-data/public/shop/products/60/60/76060/images/80721/80721.750x0.jpg</t>
  </si>
  <si>
    <t>http://spbtovar.ru/76060/</t>
  </si>
  <si>
    <t>0038808</t>
  </si>
  <si>
    <t>Спанбонд 30мк СУФ 1.6*5м Белый</t>
  </si>
  <si>
    <t>https://spbtovar.ru/wa-data/public/shop/products/75/18/71875/images/72898/72898.750x0.jpg</t>
  </si>
  <si>
    <t>http://spbtovar.ru/71875/</t>
  </si>
  <si>
    <t>0042847</t>
  </si>
  <si>
    <t>Спанбонд СУФ 17 1.6*10м БЕЛЫЙ</t>
  </si>
  <si>
    <t>https://spbtovar.ru/wa-data/public/shop/products/93/59/75993/images/80499/80499.750x0.jpg</t>
  </si>
  <si>
    <t>http://spbtovar.ru/75993/</t>
  </si>
  <si>
    <t>0002560</t>
  </si>
  <si>
    <t>Спанбонд СУФ-17 10м. стандарт 2.1м</t>
  </si>
  <si>
    <t>https://spbtovar.ru/wa-data/public/shop/products/38/16/1638/images/83114/83114.750x0.jpg</t>
  </si>
  <si>
    <t>http://spbtovar.ru/1638/</t>
  </si>
  <si>
    <t>0002561</t>
  </si>
  <si>
    <t>Спанбонд СУФ-30 10м.стандарт 2.1м</t>
  </si>
  <si>
    <t>https://spbtovar.ru/wa-data/public/shop/products/65/44/4465/images/24386/24386.750x0.jpg</t>
  </si>
  <si>
    <t>http://spbtovar.ru/1639/</t>
  </si>
  <si>
    <t>0002562</t>
  </si>
  <si>
    <t>Спанбонд СУФ-42 10м.стандарт 2.1м</t>
  </si>
  <si>
    <t>https://spbtovar.ru/wa-data/public/shop/products/67/44/4467/images/83113/83113.750x0.jpg</t>
  </si>
  <si>
    <t>http://spbtovar.ru/1640/</t>
  </si>
  <si>
    <t>0035432</t>
  </si>
  <si>
    <t>Спанбонд Черный 60мк, 5мх1.6м 01412</t>
  </si>
  <si>
    <t>https://spbtovar.ru/wa-data/public/shop/products/16/82/68216/images/66620/66620.750x0.jpg</t>
  </si>
  <si>
    <t>http://spbtovar.ru/68216/</t>
  </si>
  <si>
    <t>0041886</t>
  </si>
  <si>
    <t>Спанбонд №30 4.2м*10м БЕЛЫЙ</t>
  </si>
  <si>
    <t>https://spbtovar.ru/wa-data/public/shop/products/23/50/75023/images/79273/79273.750x0.jpg</t>
  </si>
  <si>
    <t>http://spbtovar.ru/75023/</t>
  </si>
  <si>
    <t>0041885</t>
  </si>
  <si>
    <t>Спанбонд №60 3.2*10м БЕЛЫЙ</t>
  </si>
  <si>
    <t>https://spbtovar.ru/wa-data/public/shop/products/22/50/75022/images/79274/79274.750x0.jpg</t>
  </si>
  <si>
    <t>http://spbtovar.ru/75022/</t>
  </si>
  <si>
    <t>0041884</t>
  </si>
  <si>
    <t>Спанбонд №60 3.2*5м БЕЛЫЙ</t>
  </si>
  <si>
    <t>https://spbtovar.ru/wa-data/public/shop/products/21/50/75021/images/79275/79275.750x0.jpg</t>
  </si>
  <si>
    <t>http://spbtovar.ru/75021/</t>
  </si>
  <si>
    <t>0041891</t>
  </si>
  <si>
    <t>Спанбонд №60 4.2м*10м БЕЛЫЙ</t>
  </si>
  <si>
    <t>https://spbtovar.ru/wa-data/public/shop/products/28/50/75028/images/79293/79293.750x0.jpg</t>
  </si>
  <si>
    <t>http://spbtovar.ru/75028/</t>
  </si>
  <si>
    <t>0034470</t>
  </si>
  <si>
    <t>Спанбонд-агротекс 17мк 3.2*10м ШИР.</t>
  </si>
  <si>
    <t>https://spbtovar.ru/wa-data/public/shop/products/58/71/67158/images/63172/63172.750x0.jpg</t>
  </si>
  <si>
    <t>http://spbtovar.ru/67158/</t>
  </si>
  <si>
    <t>0034471</t>
  </si>
  <si>
    <t>Спанбонд-агротекс 30мк 3.2*10м ШИР.</t>
  </si>
  <si>
    <t>https://spbtovar.ru/wa-data/public/shop/products/59/71/67159/images/63173/63173.750x0.jpg</t>
  </si>
  <si>
    <t>http://spbtovar.ru/67159/</t>
  </si>
  <si>
    <t>0034472</t>
  </si>
  <si>
    <t>Спанбонд-агротекс 42мк 3.2*10м ШИР.</t>
  </si>
  <si>
    <t>https://spbtovar.ru/wa-data/public/shop/products/60/71/67160/images/63174/63174.750x0.jpg</t>
  </si>
  <si>
    <t>http://spbtovar.ru/67160/</t>
  </si>
  <si>
    <t>Рассадные товары, грунт, дренаж, субстрат</t>
  </si>
  <si>
    <t>0023299</t>
  </si>
  <si>
    <t>Агрикола ГРУНТ д/томатов,перцев 10л</t>
  </si>
  <si>
    <t>https://spbtovar.ru/wa-data/public/shop/products/30/57/55730/images/46649/46649.750x0.jpg</t>
  </si>
  <si>
    <t>http://spbtovar.ru/55730/</t>
  </si>
  <si>
    <t>0027699</t>
  </si>
  <si>
    <t>Агрикола Грунт д/томатов/перц.6л</t>
  </si>
  <si>
    <t>https://spbtovar.ru/wa-data/public/shop/products/27/02/60227/images/53250/53250.750x0.jpg</t>
  </si>
  <si>
    <t>http://spbtovar.ru/60227/</t>
  </si>
  <si>
    <t>0038675</t>
  </si>
  <si>
    <t>Агрикола ГРУНТ УНИВЕРСАЛЬНЫЙ 10л</t>
  </si>
  <si>
    <t>https://spbtovar.ru/wa-data/public/shop/products/40/17/71740/images/72621/72621.750x0.jpg</t>
  </si>
  <si>
    <t>http://spbtovar.ru/71740/</t>
  </si>
  <si>
    <t>0038676</t>
  </si>
  <si>
    <t>Агрикола ГРУНТ универсальный 25л</t>
  </si>
  <si>
    <t>https://spbtovar.ru/wa-data/public/shop/products/41/17/71741/images/72620/72620.750x0.jpg</t>
  </si>
  <si>
    <t>http://spbtovar.ru/71741/</t>
  </si>
  <si>
    <t>0031827</t>
  </si>
  <si>
    <t>Агрикола ГРУНТ универсальный 6л</t>
  </si>
  <si>
    <t>https://spbtovar.ru/wa-data/public/shop/products/74/45/64574/images/59406/59406.750x0.jpg</t>
  </si>
  <si>
    <t>http://spbtovar.ru/64574/</t>
  </si>
  <si>
    <t>0042507</t>
  </si>
  <si>
    <t>Агрикола ГРУНТ ЦВЕТОЧНЫЙ 10Л</t>
  </si>
  <si>
    <t>https://spbtovar.ru/wa-data/public/shop/products/54/56/75654/images/79937/79937.750x0.jpg</t>
  </si>
  <si>
    <t>http://spbtovar.ru/75654/</t>
  </si>
  <si>
    <t>0023301</t>
  </si>
  <si>
    <t>Агрикола ГРУНТ Цветочный 6л</t>
  </si>
  <si>
    <t>https://spbtovar.ru/wa-data/public/shop/products/32/57/55732/images/46651/46651.750x0.jpg</t>
  </si>
  <si>
    <t>http://spbtovar.ru/55732/</t>
  </si>
  <si>
    <t>0038781</t>
  </si>
  <si>
    <t>Агроперлит 2л НовАгро</t>
  </si>
  <si>
    <t>https://spbtovar.ru/wa-data/public/shop/products/39/18/71839/images/72836/72836.750x0.jpg</t>
  </si>
  <si>
    <t>http://spbtovar.ru/71839/</t>
  </si>
  <si>
    <t>0036180</t>
  </si>
  <si>
    <t>Аквагрунт-Гидрогель однотон.173-216</t>
  </si>
  <si>
    <t>https://spbtovar.ru/wa-data/public/shop/products/16/90/69016/images/68510/68510.750x0.jpg</t>
  </si>
  <si>
    <t>http://spbtovar.ru/69016/</t>
  </si>
  <si>
    <t>0007449</t>
  </si>
  <si>
    <t>Аквагрунт-гидрогель шарики 173-215</t>
  </si>
  <si>
    <t>https://spbtovar.ru/wa-data/public/shop/products/38/88/28838/images/64771/64771.750x0.jpg</t>
  </si>
  <si>
    <t>http://spbtovar.ru/akvagrunt-gidrogel-shariki-173-215/</t>
  </si>
  <si>
    <t>0040860</t>
  </si>
  <si>
    <t>Газонная трава универсальная 150гр</t>
  </si>
  <si>
    <t>https://spbtovar.ru/wa-data/public/shop/products/86/39/73986/images/77606/77606.750x0.jpg</t>
  </si>
  <si>
    <t>http://spbtovar.ru/73986/</t>
  </si>
  <si>
    <t>0042091</t>
  </si>
  <si>
    <t>Горшок д/рассады 0.25л квадр.А5500т</t>
  </si>
  <si>
    <t>https://spbtovar.ru/wa-data/public/shop/products/34/52/75234/images/79414/79414.750x0.jpg</t>
  </si>
  <si>
    <t>http://spbtovar.ru/75234/</t>
  </si>
  <si>
    <t>0009894</t>
  </si>
  <si>
    <t>Горшок для рассады 0.3л Либра</t>
  </si>
  <si>
    <t>https://spbtovar.ru/wa-data/public/shop/products/81/12/31281/images/30596/30596.750x0.jpg</t>
  </si>
  <si>
    <t>http://spbtovar.ru/gorshok-dlja-rassady-03l-libra/</t>
  </si>
  <si>
    <t>0009895</t>
  </si>
  <si>
    <t>Горшок для рассады 0.6л. Либра</t>
  </si>
  <si>
    <t>https://spbtovar.ru/wa-data/public/shop/products/82/12/31282/images/30595/30595.750x0.jpg</t>
  </si>
  <si>
    <t>http://spbtovar.ru/gorshok-dlja-rassady-06l-libra/</t>
  </si>
  <si>
    <t>0042357</t>
  </si>
  <si>
    <t>Горшочек торфян.110*110 10шт 183936</t>
  </si>
  <si>
    <t>https://spbtovar.ru/wa-data/public/shop/products/04/55/75504/images/79721/79721.750x0.jpg</t>
  </si>
  <si>
    <t>http://spbtovar.ru/75504/</t>
  </si>
  <si>
    <t>0006989</t>
  </si>
  <si>
    <t>Горшочек торфяной 60*60 20шт.</t>
  </si>
  <si>
    <t>https://spbtovar.ru/wa-data/public/shop/products/18/62/26218/images/27447/27447.750x0.jpg</t>
  </si>
  <si>
    <t>http://spbtovar.ru/26218/</t>
  </si>
  <si>
    <t>0007269</t>
  </si>
  <si>
    <t>Горшочек торфяной 70*70 16шт.</t>
  </si>
  <si>
    <t>https://spbtovar.ru/wa-data/public/shop/products/06/65/26506/images/27773/27773.750x0.jpg</t>
  </si>
  <si>
    <t>http://spbtovar.ru/gorshochek-torfjanoj-7070-16sht/</t>
  </si>
  <si>
    <t>0006990</t>
  </si>
  <si>
    <t>Горшочек торфяной 80*80 20шт.</t>
  </si>
  <si>
    <t>https://spbtovar.ru/wa-data/public/shop/products/19/62/26219/images/27446/27446.750x0.jpg</t>
  </si>
  <si>
    <t>http://spbtovar.ru/26219/</t>
  </si>
  <si>
    <t>0009845</t>
  </si>
  <si>
    <t>Горшочек торфяной 90*90 18шт.</t>
  </si>
  <si>
    <t>https://spbtovar.ru/wa-data/public/shop/products/39/13/31339/images/30659/30659.750x0.jpg</t>
  </si>
  <si>
    <t>http://spbtovar.ru/gorshochek-torfjanoj-9090-18sht/</t>
  </si>
  <si>
    <t>0035887</t>
  </si>
  <si>
    <t>Дренаж Керамзит 3л Нар</t>
  </si>
  <si>
    <t>https://spbtovar.ru/wa-data/public/shop/products/88/86/68688/images/67899/67899.750x0.jpg</t>
  </si>
  <si>
    <t>http://spbtovar.ru/68688/</t>
  </si>
  <si>
    <t>0035786</t>
  </si>
  <si>
    <t>Дренаж керамзит КРУПНЫЙ 10-20мм 1л</t>
  </si>
  <si>
    <t>https://spbtovar.ru/wa-data/public/shop/products/36/85/68536/images/67522/67522.750x0.png</t>
  </si>
  <si>
    <t>http://spbtovar.ru/68536/</t>
  </si>
  <si>
    <t>0039809</t>
  </si>
  <si>
    <t>Дренаж керамзит Крупный 2л Нова</t>
  </si>
  <si>
    <t>https://spbtovar.ru/wa-data/public/shop/products/12/29/72912/images/74829/74829.750x0.jpg</t>
  </si>
  <si>
    <t>http://spbtovar.ru/72912/</t>
  </si>
  <si>
    <t>0035789</t>
  </si>
  <si>
    <t>Дренаж керамзит МЕЛКИЙ 5-10мм 2л!</t>
  </si>
  <si>
    <t>https://spbtovar.ru/wa-data/public/shop/products/39/85/68539/images/67520/67520.750x0.png</t>
  </si>
  <si>
    <t>http://spbtovar.ru/68539/</t>
  </si>
  <si>
    <t>0032149</t>
  </si>
  <si>
    <t>Земля-Матушка Кактус-Алоэ 3л</t>
  </si>
  <si>
    <t>https://spbtovar.ru/wa-data/public/shop/products/64/65/56564/images/47789/47789.750x0.jpg</t>
  </si>
  <si>
    <t>http://spbtovar.ru/56564/</t>
  </si>
  <si>
    <t>0032150</t>
  </si>
  <si>
    <t>Земля-Матушка Универ.д/рассады 3л</t>
  </si>
  <si>
    <t>https://spbtovar.ru/wa-data/public/shop/products/51/48/64851/images/59803/59803.750x0.jpeg</t>
  </si>
  <si>
    <t>http://spbtovar.ru/64851/</t>
  </si>
  <si>
    <t>0032151</t>
  </si>
  <si>
    <t>Земля-Матушка Фиалка-Герань 3л</t>
  </si>
  <si>
    <t>https://spbtovar.ru/wa-data/public/shop/products/78/65/56578/images/47803/47803.750x0.jpg</t>
  </si>
  <si>
    <t>http://spbtovar.ru/56578/</t>
  </si>
  <si>
    <t>0032152</t>
  </si>
  <si>
    <t>Земля-Матушка Фикус-Пальма 3л</t>
  </si>
  <si>
    <t>https://spbtovar.ru/wa-data/public/shop/products/66/65/56566/images/47788/47788.750x0.jpg</t>
  </si>
  <si>
    <t>http://spbtovar.ru/56566/</t>
  </si>
  <si>
    <t>0032153</t>
  </si>
  <si>
    <t>Земля-Матушка Цветочная универ.3л</t>
  </si>
  <si>
    <t>https://spbtovar.ru/wa-data/public/shop/products/52/48/64852/images/59804/59804.750x0.jpg</t>
  </si>
  <si>
    <t>http://spbtovar.ru/64852/</t>
  </si>
  <si>
    <t>0038782</t>
  </si>
  <si>
    <t>Кокосовый субстрат Орехнин 1бр./9л</t>
  </si>
  <si>
    <t>https://spbtovar.ru/wa-data/public/shop/products/40/18/71840/images/72855/72855.750x0.jpg</t>
  </si>
  <si>
    <t>http://spbtovar.ru/71840/</t>
  </si>
  <si>
    <t>0042358</t>
  </si>
  <si>
    <t>Кора сосновая Фаско 2.5л Цвет.Счаст</t>
  </si>
  <si>
    <t>https://spbtovar.ru/wa-data/public/shop/products/05/55/75505/images/79720/79720.750x0.jpg</t>
  </si>
  <si>
    <t>http://spbtovar.ru/75505/</t>
  </si>
  <si>
    <t>0045071</t>
  </si>
  <si>
    <t>Лампа д/растений Е27 80Led 185-078</t>
  </si>
  <si>
    <t>https://spbtovar.ru/wa-data/public/shop/products/43/83/78343/images/84009/84009.750x0.jpg</t>
  </si>
  <si>
    <t>http://spbtovar.ru/78343/</t>
  </si>
  <si>
    <t>0024162</t>
  </si>
  <si>
    <t>Лоток д/выращивания лука М-6715</t>
  </si>
  <si>
    <t>https://spbtovar.ru/wa-data/public/shop/products/90/65/56590/images/47829/47829.750x0.jpg</t>
  </si>
  <si>
    <t>http://spbtovar.ru/56590/</t>
  </si>
  <si>
    <t>0024161</t>
  </si>
  <si>
    <t>Лоток д/выращивания лука М-6716</t>
  </si>
  <si>
    <t>https://spbtovar.ru/wa-data/public/shop/products/89/65/56589/images/47824/47824.750x0.jpg</t>
  </si>
  <si>
    <t>http://spbtovar.ru/56589/</t>
  </si>
  <si>
    <t>0032155</t>
  </si>
  <si>
    <t>Мох Таежный СФАГНУМ д/комн.раст.1л</t>
  </si>
  <si>
    <t>https://spbtovar.ru/wa-data/public/shop/products/43/48/64843/images/80691/80691.750x0.jpg</t>
  </si>
  <si>
    <t>http://spbtovar.ru/64843/</t>
  </si>
  <si>
    <t>0016750</t>
  </si>
  <si>
    <t>Н-р д/рассады 15шт.41*23*9см М-1007</t>
  </si>
  <si>
    <t>https://spbtovar.ru/wa-data/public/shop/products/20/90/49020/images/38698/38698.750x0.jpg</t>
  </si>
  <si>
    <t>http://spbtovar.ru/49020/</t>
  </si>
  <si>
    <t>0005855</t>
  </si>
  <si>
    <t>Набор д/рассады 10шт М-1010 0.3л.</t>
  </si>
  <si>
    <t>https://spbtovar.ru/wa-data/public/shop/products/72/28/22872/images/25693/25693.750x0.jpg</t>
  </si>
  <si>
    <t>http://spbtovar.ru/22872/</t>
  </si>
  <si>
    <t>0043273</t>
  </si>
  <si>
    <t>Набор рассадных пак.1л 10шт 174-202</t>
  </si>
  <si>
    <t>https://spbtovar.ru/wa-data/public/shop/products/41/64/76441/images/81345/81345.750x0.jpg</t>
  </si>
  <si>
    <t>http://spbtovar.ru/76441/</t>
  </si>
  <si>
    <t>0023733</t>
  </si>
  <si>
    <t>Сеятель механизм д/высева семян</t>
  </si>
  <si>
    <t>https://spbtovar.ru/wa-data/public/shop/products/63/61/56163/images/80496/80496.750x0.jpg</t>
  </si>
  <si>
    <t>http://spbtovar.ru/56163/</t>
  </si>
  <si>
    <t>0027857</t>
  </si>
  <si>
    <t>Скрепка садовая №1 зеленая 30шт</t>
  </si>
  <si>
    <t>https://spbtovar.ru/wa-data/public/shop/products/88/02/60288/images/64467/64467.750x0.jpg</t>
  </si>
  <si>
    <t>http://spbtovar.ru/60288/</t>
  </si>
  <si>
    <t>0042784</t>
  </si>
  <si>
    <t>Таблетки торфяные 42 12шт 189-111</t>
  </si>
  <si>
    <t>https://spbtovar.ru/wa-data/public/shop/products/32/59/75932/images/80270/80270.750x0.jpg</t>
  </si>
  <si>
    <t>http://spbtovar.ru/75932/</t>
  </si>
  <si>
    <t>0045072</t>
  </si>
  <si>
    <t>Фитолампа 20Led USB 185-081</t>
  </si>
  <si>
    <t>https://spbtovar.ru/wa-data/public/shop/products/44/83/78344/images/84013/84013.750x0.jpg</t>
  </si>
  <si>
    <t>http://spbtovar.ru/78344/</t>
  </si>
  <si>
    <t>0039047</t>
  </si>
  <si>
    <t>ФитоСолнышко светил.L-0.266м 18вт3л</t>
  </si>
  <si>
    <t>https://spbtovar.ru/wa-data/public/shop/products/09/21/72109/images/73292/73292.750x0.jpg</t>
  </si>
  <si>
    <t>http://spbtovar.ru/72109/</t>
  </si>
  <si>
    <t>0042846</t>
  </si>
  <si>
    <t>Шприц д/посадки семян 3*10см 181055</t>
  </si>
  <si>
    <t>https://spbtovar.ru/wa-data/public/shop/products/39/60/76039/images/80602/80602.750x0.jpg</t>
  </si>
  <si>
    <t>http://spbtovar.ru/76039/</t>
  </si>
  <si>
    <t>0024165</t>
  </si>
  <si>
    <t>Ящик д/рассады 285*155*85мм М-6658</t>
  </si>
  <si>
    <t>https://spbtovar.ru/wa-data/public/shop/products/93/65/56593/images/47831/47831.750x0.jpg</t>
  </si>
  <si>
    <t>http://spbtovar.ru/56593/</t>
  </si>
  <si>
    <t>0024166</t>
  </si>
  <si>
    <t>Ящик д/рассады 360*150*125мм М-6657</t>
  </si>
  <si>
    <t>https://spbtovar.ru/wa-data/public/shop/products/94/65/56594/images/47832/47832.750x0.jpg</t>
  </si>
  <si>
    <t>http://spbtovar.ru/56594/</t>
  </si>
  <si>
    <t>Садовые ограждения</t>
  </si>
  <si>
    <t>0035064</t>
  </si>
  <si>
    <t>Бордюр Park 10см*9м красный 256007</t>
  </si>
  <si>
    <t>https://spbtovar.ru/wa-data/public/shop/products/70/77/67770/images/64476/64476.750x0.jpg</t>
  </si>
  <si>
    <t>http://spbtovar.ru/67770/</t>
  </si>
  <si>
    <t>0035267</t>
  </si>
  <si>
    <t>Бордюр Park 15см*9м красный 256009</t>
  </si>
  <si>
    <t>https://spbtovar.ru/wa-data/public/shop/products/01/80/68001/images/65395/65395.750x0.jpg</t>
  </si>
  <si>
    <t>http://spbtovar.ru/68001/</t>
  </si>
  <si>
    <t>0018670</t>
  </si>
  <si>
    <t>Бордюр PARK 20мх9см красный 256011</t>
  </si>
  <si>
    <t>https://spbtovar.ru/wa-data/public/shop/products/33/11/51133/images/41178/41178.750x0.jpg</t>
  </si>
  <si>
    <t>http://spbtovar.ru/51133/</t>
  </si>
  <si>
    <t>0035076</t>
  </si>
  <si>
    <t>Бордюр Классик 15см*9м Красн.256022</t>
  </si>
  <si>
    <t>https://spbtovar.ru/wa-data/public/shop/products/82/77/67782/images/64461/64461.750x0.jpg</t>
  </si>
  <si>
    <t>http://spbtovar.ru/67782/</t>
  </si>
  <si>
    <t>0035132</t>
  </si>
  <si>
    <t>Бордюр Комфорт 10смх9м КРАСН.256028</t>
  </si>
  <si>
    <t>https://spbtovar.ru/wa-data/public/shop/products/79/78/67879/images/64666/64666.750x0.jpg</t>
  </si>
  <si>
    <t>http://spbtovar.ru/67879/</t>
  </si>
  <si>
    <t>0035066</t>
  </si>
  <si>
    <t>Бордюр Комфорт 20см*9м красн.256032</t>
  </si>
  <si>
    <t>https://spbtovar.ru/wa-data/public/shop/products/72/77/67772/images/64478/64478.750x0.jpg</t>
  </si>
  <si>
    <t>http://spbtovar.ru/67772/</t>
  </si>
  <si>
    <t>0038452</t>
  </si>
  <si>
    <t>Забор садовый Плетень зеленый 2.4м</t>
  </si>
  <si>
    <t>https://spbtovar.ru/wa-data/public/shop/products/02/15/71502/images/80350/80350.750x0.jpg</t>
  </si>
  <si>
    <t>http://spbtovar.ru/71502/</t>
  </si>
  <si>
    <t>0004214</t>
  </si>
  <si>
    <t>Заборчик Цветник-Подсолнухи 3.7м</t>
  </si>
  <si>
    <t>https://spbtovar.ru/wa-data/public/shop/products/26/16/1626/images/65677/65677.750x0.jpg</t>
  </si>
  <si>
    <t>http://spbtovar.ru/1626/</t>
  </si>
  <si>
    <t>0011627</t>
  </si>
  <si>
    <t>Садов.ограждение Плетень коричневый</t>
  </si>
  <si>
    <t>https://spbtovar.ru/wa-data/public/shop/products/19/30/33019/images/80351/80351.750x0.jpg</t>
  </si>
  <si>
    <t>http://spbtovar.ru/sadovograzhdenie-pleten-korichnevyj/</t>
  </si>
  <si>
    <t>0007311</t>
  </si>
  <si>
    <t>Садовое огражд.КАМЕНЬ</t>
  </si>
  <si>
    <t>https://spbtovar.ru/wa-data/public/shop/products/40/65/26540/images/27917/27917.750x0.jpg</t>
  </si>
  <si>
    <t>http://spbtovar.ru/sadovoe-ograzhdkamen/</t>
  </si>
  <si>
    <t>0007310</t>
  </si>
  <si>
    <t>Садовое огражд.КИРПИЧ СТЕНА</t>
  </si>
  <si>
    <t>https://spbtovar.ru/wa-data/public/shop/products/41/65/26541/images/27824/27824.750x0.jpg</t>
  </si>
  <si>
    <t>http://spbtovar.ru/sadovoe-ograzhdkirpich-stena/</t>
  </si>
  <si>
    <t>Средства для дачных туалетов, компоста, дымоходов, прудов</t>
  </si>
  <si>
    <t>0036078</t>
  </si>
  <si>
    <t>Greenmaster д/дачных туалетов 30г</t>
  </si>
  <si>
    <t>https://spbtovar.ru/wa-data/public/shop/products/28/88/68828/images/68151/68151.750x0.jpg</t>
  </si>
  <si>
    <t>http://spbtovar.ru/68828/</t>
  </si>
  <si>
    <t>0036079</t>
  </si>
  <si>
    <t>Greenmaster для септиков 30г</t>
  </si>
  <si>
    <t>https://spbtovar.ru/wa-data/public/shop/products/29/88/68829/images/68152/68152.750x0.jpg</t>
  </si>
  <si>
    <t>http://spbtovar.ru/68829/</t>
  </si>
  <si>
    <t>0035841</t>
  </si>
  <si>
    <t>Биоактиватор Уборное дело 40г септ.</t>
  </si>
  <si>
    <t>https://spbtovar.ru/wa-data/public/shop/products/34/86/68634/images/67801/67801.750x0.jpg</t>
  </si>
  <si>
    <t>http://spbtovar.ru/68634/</t>
  </si>
  <si>
    <t>0007476</t>
  </si>
  <si>
    <t>Биопрепарат Удачный д/туалет.500мл.</t>
  </si>
  <si>
    <t>https://spbtovar.ru/wa-data/public/shop/products/51/88/28851/images/80678/80678.750x0.jpg</t>
  </si>
  <si>
    <t>http://spbtovar.ru/biopreparat-udachnyj-dtualet500ml/</t>
  </si>
  <si>
    <t>0038588</t>
  </si>
  <si>
    <t>Ведро-туалет 17л Альтернатива</t>
  </si>
  <si>
    <t>https://spbtovar.ru/wa-data/public/shop/products/51/16/71651/images/72434/72434.750x0.jpg</t>
  </si>
  <si>
    <t>http://spbtovar.ru/71651/</t>
  </si>
  <si>
    <t>0025849</t>
  </si>
  <si>
    <t>Ведро-туалет 17л.Эконом М-6355</t>
  </si>
  <si>
    <t>https://spbtovar.ru/wa-data/public/shop/products/06/83/58306/images/50128/50128.750x0.jpg</t>
  </si>
  <si>
    <t>http://spbtovar.ru/58306/</t>
  </si>
  <si>
    <t>0000312</t>
  </si>
  <si>
    <t>Ведро-туалет со стульчаком (Россия)</t>
  </si>
  <si>
    <t>https://spbtovar.ru/wa-data/public/shop/products/07/18/1807/images/77628/77628.750x0.jpg</t>
  </si>
  <si>
    <t>http://spbtovar.ru/1807/</t>
  </si>
  <si>
    <t>0007470</t>
  </si>
  <si>
    <t>Горыныч препарат д/туалетов 500мл.</t>
  </si>
  <si>
    <t>https://spbtovar.ru/wa-data/public/shop/products/52/88/28852/images/80682/80682.750x0.jpg</t>
  </si>
  <si>
    <t>http://spbtovar.ru/gorynych-preparat-dtualetov-mgnoven/</t>
  </si>
  <si>
    <t>0040091</t>
  </si>
  <si>
    <t>Девон жидк.д/биотуал/выг.ям/септ 1л</t>
  </si>
  <si>
    <t>https://spbtovar.ru/wa-data/public/shop/products/99/31/73199/images/75391/75391.750x0.jpg</t>
  </si>
  <si>
    <t>http://spbtovar.ru/73199/</t>
  </si>
  <si>
    <t>0038771</t>
  </si>
  <si>
    <t>Девон-Н 30г д/туалетов ЗАС порошок</t>
  </si>
  <si>
    <t>https://spbtovar.ru/wa-data/public/shop/products/29/18/71829/images/72834/72834.750x0.jpg</t>
  </si>
  <si>
    <t>http://spbtovar.ru/71829/</t>
  </si>
  <si>
    <t>0035610</t>
  </si>
  <si>
    <t>Доктор РОБИК-109 д/выгребных ям 75г</t>
  </si>
  <si>
    <t>https://spbtovar.ru/wa-data/public/shop/products/92/83/68392/images/67249/67249.750x0.jpg</t>
  </si>
  <si>
    <t>http://spbtovar.ru/68392/</t>
  </si>
  <si>
    <t>0043328</t>
  </si>
  <si>
    <t>Здоровый пруд от водорослей 90г</t>
  </si>
  <si>
    <t>https://spbtovar.ru/wa-data/public/shop/products/01/65/76501/images/81402/81402.750x0.jpg</t>
  </si>
  <si>
    <t>http://spbtovar.ru/76501/</t>
  </si>
  <si>
    <t>0035843</t>
  </si>
  <si>
    <t>Печник от Сажи в Печах 50г</t>
  </si>
  <si>
    <t>https://spbtovar.ru/wa-data/public/shop/products/36/86/68636/images/67803/67803.750x0.jpg</t>
  </si>
  <si>
    <t>http://spbtovar.ru/68636/</t>
  </si>
  <si>
    <t>0007477</t>
  </si>
  <si>
    <t>Порошок Удачный д/туалетов 30гр.</t>
  </si>
  <si>
    <t>https://spbtovar.ru/wa-data/public/shop/products/55/88/28855/images/28046/28046.750x0.jpeg</t>
  </si>
  <si>
    <t>http://spbtovar.ru/poroshok-udachnyj-dtualetov-30gr/</t>
  </si>
  <si>
    <t>0035844</t>
  </si>
  <si>
    <t>Прудочист био сред.д/водоемов 200мл</t>
  </si>
  <si>
    <t>https://spbtovar.ru/wa-data/public/shop/products/37/86/68637/images/67806/67806.750x0.jpg</t>
  </si>
  <si>
    <t>http://spbtovar.ru/68637/</t>
  </si>
  <si>
    <t>0035845</t>
  </si>
  <si>
    <t>Прудочист сред.д/очис.водоем 30г</t>
  </si>
  <si>
    <t>https://spbtovar.ru/wa-data/public/shop/products/38/86/68638/images/67805/67805.750x0.jpg</t>
  </si>
  <si>
    <t>http://spbtovar.ru/68638/</t>
  </si>
  <si>
    <t>0035612</t>
  </si>
  <si>
    <t>Робик Зеленый пакет д/выгр.ям 40г</t>
  </si>
  <si>
    <t>https://spbtovar.ru/wa-data/public/shop/products/94/83/68394/images/67251/67251.750x0.jpg</t>
  </si>
  <si>
    <t>http://spbtovar.ru/68394/</t>
  </si>
  <si>
    <t>0035611</t>
  </si>
  <si>
    <t>Робик Зеленый пакет д/дачн.туал.30г</t>
  </si>
  <si>
    <t>https://spbtovar.ru/wa-data/public/shop/products/93/83/68393/images/67253/67253.750x0.jpg</t>
  </si>
  <si>
    <t>http://spbtovar.ru/68393/</t>
  </si>
  <si>
    <t>0042860</t>
  </si>
  <si>
    <t>САНЭКС 100г д/выгреб.ям.канализ.ЗАС</t>
  </si>
  <si>
    <t>https://spbtovar.ru/wa-data/public/shop/products/06/60/76006/images/80554/80554.750x0.jpg</t>
  </si>
  <si>
    <t>http://spbtovar.ru/76006/</t>
  </si>
  <si>
    <t>0035846</t>
  </si>
  <si>
    <t>Средств.д/дачного ведра-туалета 13г</t>
  </si>
  <si>
    <t>https://spbtovar.ru/wa-data/public/shop/products/39/86/68639/images/67807/67807.750x0.jpg</t>
  </si>
  <si>
    <t>http://spbtovar.ru/68639/</t>
  </si>
  <si>
    <t>0023352</t>
  </si>
  <si>
    <t>Средство д/очистки дымоходов 0.75кг</t>
  </si>
  <si>
    <t>https://spbtovar.ru/wa-data/public/shop/products/81/57/55781/images/46721/46721.750x0.jpg</t>
  </si>
  <si>
    <t>http://spbtovar.ru/55781/</t>
  </si>
  <si>
    <t>0043057</t>
  </si>
  <si>
    <t>Средство д/туалетов Sorti 500гр</t>
  </si>
  <si>
    <t>https://spbtovar.ru/wa-data/public/shop/products/12/62/76212/images/80965/80965.750x0.jpg</t>
  </si>
  <si>
    <t>http://spbtovar.ru/76212/</t>
  </si>
  <si>
    <t>0043049</t>
  </si>
  <si>
    <t>Счастливый дачник д/дач.туал.30г</t>
  </si>
  <si>
    <t>https://spbtovar.ru/wa-data/public/shop/products/04/62/76204/images/80943/80943.750x0.jpg</t>
  </si>
  <si>
    <t>http://spbtovar.ru/76204/</t>
  </si>
  <si>
    <t>0035848</t>
  </si>
  <si>
    <t>Счастливый дачник таб.септик БКС-Т</t>
  </si>
  <si>
    <t>https://spbtovar.ru/wa-data/public/shop/products/41/86/68641/images/67809/67809.750x0.jpg</t>
  </si>
  <si>
    <t>http://spbtovar.ru/68641/</t>
  </si>
  <si>
    <t>0040046</t>
  </si>
  <si>
    <t>ТравоЗаквас 5л</t>
  </si>
  <si>
    <t>https://spbtovar.ru/wa-data/public/shop/products/98/30/73098/images/75113/75113.750x0.jpg</t>
  </si>
  <si>
    <t>http://spbtovar.ru/73098/</t>
  </si>
  <si>
    <t>0033011</t>
  </si>
  <si>
    <t>Трубочист профи 100гр(2*50) 007078</t>
  </si>
  <si>
    <t>https://spbtovar.ru/wa-data/public/shop/products/95/56/65695/images/60858/60858.750x0.jpg</t>
  </si>
  <si>
    <t>http://spbtovar.ru/65695/</t>
  </si>
  <si>
    <t>0035849</t>
  </si>
  <si>
    <t>Трубочист сред.д/устранения сажи30г</t>
  </si>
  <si>
    <t>https://spbtovar.ru/wa-data/public/shop/products/42/86/68642/images/67811/67811.750x0.jpg</t>
  </si>
  <si>
    <t>http://spbtovar.ru/68642/</t>
  </si>
  <si>
    <t>0026599</t>
  </si>
  <si>
    <t>Туалет дачный эконом без дна М-6356</t>
  </si>
  <si>
    <t>https://spbtovar.ru/wa-data/public/shop/products/43/90/59043/images/51194/51194.750x0.jpg</t>
  </si>
  <si>
    <t>http://spbtovar.ru/59043/</t>
  </si>
  <si>
    <t>0040641</t>
  </si>
  <si>
    <t>Чистый дом ср-во д/туалетов 75гр</t>
  </si>
  <si>
    <t>https://spbtovar.ru/wa-data/public/shop/products/74/37/73774/images/76464/76464.750x0.jpg</t>
  </si>
  <si>
    <t>http://spbtovar.ru/73774/</t>
  </si>
  <si>
    <t>0040037</t>
  </si>
  <si>
    <t>Чистый дом ускоритель КОМПОСТА 50г</t>
  </si>
  <si>
    <t>https://spbtovar.ru/wa-data/public/shop/products/89/30/73089/images/75107/75107.750x0.jpg</t>
  </si>
  <si>
    <t>http://spbtovar.ru/73089/</t>
  </si>
  <si>
    <t>Средства от вредителей</t>
  </si>
  <si>
    <t>0028642</t>
  </si>
  <si>
    <t>Актара 1.2гр от колорад.жук.порошВХ</t>
  </si>
  <si>
    <t>https://spbtovar.ru/wa-data/public/shop/products/26/11/61126/images/80827/80827.750x0.jpg</t>
  </si>
  <si>
    <t>http://spbtovar.ru/61126/</t>
  </si>
  <si>
    <t>0045032</t>
  </si>
  <si>
    <t>Актара пакет 3гр В/Х от вредителей</t>
  </si>
  <si>
    <t>https://spbtovar.ru/wa-data/public/shop/products/93/82/78293/images/83920/83920.750x0.jpg</t>
  </si>
  <si>
    <t>http://spbtovar.ru/78293/</t>
  </si>
  <si>
    <t>0043027</t>
  </si>
  <si>
    <t>Актара порошок 0.6гр В/Х</t>
  </si>
  <si>
    <t>https://spbtovar.ru/wa-data/public/shop/products/81/61/76181/images/80828/80828.750x0.jpg</t>
  </si>
  <si>
    <t>http://spbtovar.ru/76181/</t>
  </si>
  <si>
    <t>0012634</t>
  </si>
  <si>
    <t>Актеллик от кол.жука/клещ/гусен.2мл</t>
  </si>
  <si>
    <t>https://spbtovar.ru/wa-data/public/shop/products/13/89/38913/images/33693/33693.750x0.jpg</t>
  </si>
  <si>
    <t>http://spbtovar.ru/38913/</t>
  </si>
  <si>
    <t>0028643</t>
  </si>
  <si>
    <t>Алатар 5мл В\Х</t>
  </si>
  <si>
    <t>https://spbtovar.ru/wa-data/public/shop/products/27/11/61127/images/54528/54528.750x0.jpg</t>
  </si>
  <si>
    <t>http://spbtovar.ru/61127/</t>
  </si>
  <si>
    <t>0043081</t>
  </si>
  <si>
    <t>Алиот 10мл от вредит.Август</t>
  </si>
  <si>
    <t>https://spbtovar.ru/wa-data/public/shop/products/33/62/76233/images/81039/81039.750x0.jpg</t>
  </si>
  <si>
    <t>http://spbtovar.ru/76233/</t>
  </si>
  <si>
    <t>0039255</t>
  </si>
  <si>
    <t>Алфос-КРОТ+   30таблеток    нов-а</t>
  </si>
  <si>
    <t>https://spbtovar.ru/wa-data/public/shop/products/33/23/72333/images/73722/73722.750x0.jpg</t>
  </si>
  <si>
    <t>http://spbtovar.ru/72333/</t>
  </si>
  <si>
    <t>0039256</t>
  </si>
  <si>
    <t>Алфос-КРОТ+  3таблетки</t>
  </si>
  <si>
    <t>https://spbtovar.ru/wa-data/public/shop/products/34/23/72334/images/73721/73721.750x0.jpg</t>
  </si>
  <si>
    <t>http://spbtovar.ru/72334/</t>
  </si>
  <si>
    <t>0028632</t>
  </si>
  <si>
    <t>Анти-крот гранулы 200г В\Х</t>
  </si>
  <si>
    <t>https://spbtovar.ru/wa-data/public/shop/products/16/11/61116/images/54510/54510.750x0.jpg</t>
  </si>
  <si>
    <t>http://spbtovar.ru/61116/</t>
  </si>
  <si>
    <t>0036106</t>
  </si>
  <si>
    <t>Анти-Крот гранулы 50г ВХ</t>
  </si>
  <si>
    <t>https://spbtovar.ru/wa-data/public/shop/products/11/89/68911/images/68298/68298.750x0.jpg</t>
  </si>
  <si>
    <t>http://spbtovar.ru/68911/</t>
  </si>
  <si>
    <t>0036463</t>
  </si>
  <si>
    <t>Баргузин 30г ВХ колор.жук ваше хоз</t>
  </si>
  <si>
    <t>https://spbtovar.ru/wa-data/public/shop/products/80/92/69280/images/68874/68874.750x0.jpg</t>
  </si>
  <si>
    <t>http://spbtovar.ru/69280/</t>
  </si>
  <si>
    <t>0038301</t>
  </si>
  <si>
    <t>Батрайдер 10мл от компл.вредит.АВГ</t>
  </si>
  <si>
    <t>https://spbtovar.ru/wa-data/public/shop/products/56/13/71356/images/72027/72027.750x0.jpg</t>
  </si>
  <si>
    <t>http://spbtovar.ru/71356/</t>
  </si>
  <si>
    <t>0007522</t>
  </si>
  <si>
    <t>Биотлин 3мл.ампула от ТЛИ и др.АВГУ</t>
  </si>
  <si>
    <t>https://spbtovar.ru/wa-data/public/shop/products/04/89/28904/images/28109/28109.750x0.jpg</t>
  </si>
  <si>
    <t>http://spbtovar.ru/biotlin-3mlampula-ot-tli-i-dravgu/</t>
  </si>
  <si>
    <t>0042865</t>
  </si>
  <si>
    <t>Биотлин 9мл увелич.от тли и др.АВГУ</t>
  </si>
  <si>
    <t>https://spbtovar.ru/wa-data/public/shop/products/11/60/76011/images/80533/80533.750x0.jpg</t>
  </si>
  <si>
    <t>http://spbtovar.ru/76011/</t>
  </si>
  <si>
    <t>0034911</t>
  </si>
  <si>
    <t>Борная Кислота порошок 10г</t>
  </si>
  <si>
    <t>https://spbtovar.ru/wa-data/public/shop/products/49/76/67649/images/64129/64129.750x0.jpg</t>
  </si>
  <si>
    <t>http://spbtovar.ru/67649/</t>
  </si>
  <si>
    <t>0028673</t>
  </si>
  <si>
    <t>Великий воин гранул 50г от муравьев</t>
  </si>
  <si>
    <t>https://spbtovar.ru/wa-data/public/shop/products/57/11/61157/images/54487/54487.750x0.jpg</t>
  </si>
  <si>
    <t>http://spbtovar.ru/61157/</t>
  </si>
  <si>
    <t>0039068</t>
  </si>
  <si>
    <t>Герольд 5мл</t>
  </si>
  <si>
    <t>https://spbtovar.ru/wa-data/public/shop/products/33/21/72133/images/73327/73327.750x0.jpg</t>
  </si>
  <si>
    <t>http://spbtovar.ru/72133/</t>
  </si>
  <si>
    <t>0041808</t>
  </si>
  <si>
    <t>Гранулы от кротов NADZOR 50гр</t>
  </si>
  <si>
    <t>https://spbtovar.ru/wa-data/public/shop/products/45/49/74945/images/79028/79028.750x0.jpg</t>
  </si>
  <si>
    <t>http://spbtovar.ru/74945/</t>
  </si>
  <si>
    <t>0025159</t>
  </si>
  <si>
    <t>Гризли от медведки 100гр. август</t>
  </si>
  <si>
    <t>https://spbtovar.ru/wa-data/public/shop/products/05/76/57605/images/82945/82945.750x0.jpg</t>
  </si>
  <si>
    <t>http://spbtovar.ru/57605/</t>
  </si>
  <si>
    <t>0011120</t>
  </si>
  <si>
    <t>Гроза 100г от слиз,улиток ЗАС</t>
  </si>
  <si>
    <t>https://spbtovar.ru/wa-data/public/shop/products/25/25/32525/images/80695/80695.750x0.jpg</t>
  </si>
  <si>
    <t>http://spbtovar.ru/groza-100g-ot-slizulitok-zas/</t>
  </si>
  <si>
    <t>0012071</t>
  </si>
  <si>
    <t>Гроза 60г ЗАС</t>
  </si>
  <si>
    <t>https://spbtovar.ru/wa-data/public/shop/products/56/34/33456/images/80694/80694.750x0.jpg</t>
  </si>
  <si>
    <t>http://spbtovar.ru/groza-60g-zas/</t>
  </si>
  <si>
    <t>0007471</t>
  </si>
  <si>
    <t>Гроза пакет 15гр.от слизней</t>
  </si>
  <si>
    <t>https://spbtovar.ru/wa-data/public/shop/products/53/88/28853/images/80693/80693.750x0.jpg</t>
  </si>
  <si>
    <t>http://spbtovar.ru/groza-paket-15grot-sliznej/</t>
  </si>
  <si>
    <t>0007523</t>
  </si>
  <si>
    <t>Гром 20гр. гранулы от мурав.и медв.</t>
  </si>
  <si>
    <t>https://spbtovar.ru/wa-data/public/shop/products/05/89/28905/images/80697/80697.750x0.jpg</t>
  </si>
  <si>
    <t>http://spbtovar.ru/grom-20gr-granuly-ot-muravi-medv/</t>
  </si>
  <si>
    <t>0007524</t>
  </si>
  <si>
    <t>Гром-2 10гр.микрогр.от мур.и мушек</t>
  </si>
  <si>
    <t>https://spbtovar.ru/wa-data/public/shop/products/06/89/28906/images/80696/80696.750x0.jpg</t>
  </si>
  <si>
    <t>http://spbtovar.ru/grom-2-10grmikrogrot-muri-mushek/</t>
  </si>
  <si>
    <t>0043444</t>
  </si>
  <si>
    <t>Гром-2 50грамм ЗАС</t>
  </si>
  <si>
    <t>https://spbtovar.ru/wa-data/public/shop/products/81/66/76681/images/81568/81568.750x0.jpg</t>
  </si>
  <si>
    <t>http://spbtovar.ru/76681/</t>
  </si>
  <si>
    <t>0033130</t>
  </si>
  <si>
    <t>Деготь березовый 0.1л ДиС</t>
  </si>
  <si>
    <t>https://spbtovar.ru/wa-data/public/shop/products/76/59/65976/images/61324/61324.750x0.jpg</t>
  </si>
  <si>
    <t>http://spbtovar.ru/65976/</t>
  </si>
  <si>
    <t>0038312</t>
  </si>
  <si>
    <t>ЖУКОЕД 9мл от колорадского жука АВГ</t>
  </si>
  <si>
    <t>https://spbtovar.ru/wa-data/public/shop/products/67/13/71367/images/72039/72039.750x0.jpg</t>
  </si>
  <si>
    <t>http://spbtovar.ru/71367/</t>
  </si>
  <si>
    <t>0038775</t>
  </si>
  <si>
    <t>Зеленое мыло 250мл Концентрат В/Х</t>
  </si>
  <si>
    <t>https://spbtovar.ru/wa-data/public/shop/products/33/18/71833/images/72858/72858.750x0.jpg</t>
  </si>
  <si>
    <t>http://spbtovar.ru/71833/</t>
  </si>
  <si>
    <t>0039575</t>
  </si>
  <si>
    <t>ЗЕЛЁНОЕ МЫЛО 250мл концентрат ЧИСТ.</t>
  </si>
  <si>
    <t>https://spbtovar.ru/wa-data/public/shop/products/36/26/72636/images/74201/74201.750x0.jpg</t>
  </si>
  <si>
    <t>http://spbtovar.ru/72636/</t>
  </si>
  <si>
    <t>0039576</t>
  </si>
  <si>
    <t>Зелёное мыло жидк.PROSTO 900мл ЧИСТ</t>
  </si>
  <si>
    <t>https://spbtovar.ru/wa-data/public/shop/products/37/26/72637/images/74202/74202.750x0.jpg</t>
  </si>
  <si>
    <t>http://spbtovar.ru/72637/</t>
  </si>
  <si>
    <t>0038776</t>
  </si>
  <si>
    <t>Зеленое мыло СПРЕЙ 700мл В/Х</t>
  </si>
  <si>
    <t>https://spbtovar.ru/wa-data/public/shop/products/34/18/71834/images/72859/72859.750x0.jpg</t>
  </si>
  <si>
    <t>http://spbtovar.ru/71834/</t>
  </si>
  <si>
    <t>0042741</t>
  </si>
  <si>
    <t>Землин 30гр. чистый.дом</t>
  </si>
  <si>
    <t>https://spbtovar.ru/wa-data/public/shop/products/82/58/75882/images/80198/80198.750x0.jpg</t>
  </si>
  <si>
    <t>http://spbtovar.ru/75882/</t>
  </si>
  <si>
    <t>0038302</t>
  </si>
  <si>
    <t>Змеед ЭКО №30 50 шариков АВГ</t>
  </si>
  <si>
    <t>https://spbtovar.ru/wa-data/public/shop/products/57/13/71357/images/72030/72030.750x0.jpg</t>
  </si>
  <si>
    <t>http://spbtovar.ru/71357/</t>
  </si>
  <si>
    <t>0007532</t>
  </si>
  <si>
    <t>Зубр 1мл.ампула от колор.жука,тли</t>
  </si>
  <si>
    <t>https://spbtovar.ru/wa-data/public/shop/products/11/89/28911/images/80495/80495.750x0.jpg</t>
  </si>
  <si>
    <t>http://spbtovar.ru/zubr-1mlampula-ot-kolorzhukatli/</t>
  </si>
  <si>
    <t>0039775</t>
  </si>
  <si>
    <t>Иксодер от клещ/вред.насек.25мл В/Х</t>
  </si>
  <si>
    <t>https://spbtovar.ru/wa-data/public/shop/products/78/28/72878/images/74709/74709.750x0.jpg</t>
  </si>
  <si>
    <t>http://spbtovar.ru/72878/</t>
  </si>
  <si>
    <t>0042859</t>
  </si>
  <si>
    <t>ИМИДОР флак.10мл от колорад.жукаЗАС</t>
  </si>
  <si>
    <t>https://spbtovar.ru/wa-data/public/shop/products/05/60/76005/images/80556/80556.750x0.jpg</t>
  </si>
  <si>
    <t>http://spbtovar.ru/76005/</t>
  </si>
  <si>
    <t>0036772</t>
  </si>
  <si>
    <t>Интавир таблетка от вредителей 10г</t>
  </si>
  <si>
    <t>https://spbtovar.ru/wa-data/public/shop/products/04/96/69604/images/69460/69460.750x0.jpg</t>
  </si>
  <si>
    <t>http://spbtovar.ru/69604/</t>
  </si>
  <si>
    <t>0011152</t>
  </si>
  <si>
    <t>Искра золотая от колор.жука 1мл амп</t>
  </si>
  <si>
    <t>https://spbtovar.ru/wa-data/public/shop/products/78/25/32578/images/32002/32002.750x0.jpg</t>
  </si>
  <si>
    <t>http://spbtovar.ru/iskra-zolotaja-ot-kolorzhuka-1ml-amp/</t>
  </si>
  <si>
    <t>0011153</t>
  </si>
  <si>
    <t>Искра М от гусениц амп.5мл чист.дом</t>
  </si>
  <si>
    <t>https://spbtovar.ru/wa-data/public/shop/products/79/25/32579/images/31990/31990.750x0.jpg</t>
  </si>
  <si>
    <t>http://spbtovar.ru/iskra-m-ot-gusenic-amp5ml-chistdom/</t>
  </si>
  <si>
    <t>0007535</t>
  </si>
  <si>
    <t>Искра таблетка 10г.от вредителей</t>
  </si>
  <si>
    <t>https://spbtovar.ru/wa-data/public/shop/products/14/89/28914/images/28107/28107.750x0.jpg</t>
  </si>
  <si>
    <t>http://spbtovar.ru/iskra-tabletka-10got-vreditelej/</t>
  </si>
  <si>
    <t>0033136</t>
  </si>
  <si>
    <t>Йод садовый 100мл ДиС</t>
  </si>
  <si>
    <t>https://spbtovar.ru/wa-data/public/shop/products/82/59/65982/images/61321/61321.750x0.jpg</t>
  </si>
  <si>
    <t>http://spbtovar.ru/65982/</t>
  </si>
  <si>
    <t>0036283</t>
  </si>
  <si>
    <t>Каратель от колор.жука 0.5г капсула</t>
  </si>
  <si>
    <t>https://spbtovar.ru/wa-data/public/shop/products/99/90/69099/images/68667/68667.750x0.jpg</t>
  </si>
  <si>
    <t>http://spbtovar.ru/69099/</t>
  </si>
  <si>
    <t>0009970</t>
  </si>
  <si>
    <t>Карбофос(пак.30г чистый дом)</t>
  </si>
  <si>
    <t>https://spbtovar.ru/wa-data/public/shop/products/65/13/31365/images/30700/30700.750x0.jpg</t>
  </si>
  <si>
    <t>http://spbtovar.ru/karbofospak30g-chitdom/</t>
  </si>
  <si>
    <t>0009969</t>
  </si>
  <si>
    <t>Карбофос(пак.60гр чист.дом)</t>
  </si>
  <si>
    <t>https://spbtovar.ru/wa-data/public/shop/products/66/13/31366/images/30701/30701.750x0.jpg</t>
  </si>
  <si>
    <t>http://spbtovar.ru/karbofospak60gr-chistdom/</t>
  </si>
  <si>
    <t>0043079</t>
  </si>
  <si>
    <t>Кинмикс 2мл от вредителей ЗАС/АВГУС</t>
  </si>
  <si>
    <t>https://spbtovar.ru/wa-data/public/shop/products/31/62/76231/images/81036/81036.750x0.jpg</t>
  </si>
  <si>
    <t>http://spbtovar.ru/76231/</t>
  </si>
  <si>
    <t>0042866</t>
  </si>
  <si>
    <t>Кинмикс увелич.10мл от вред.АВГУСТ</t>
  </si>
  <si>
    <t>https://spbtovar.ru/wa-data/public/shop/products/12/60/76012/images/80542/80542.750x0.jpg</t>
  </si>
  <si>
    <t>http://spbtovar.ru/76012/</t>
  </si>
  <si>
    <t>0007536</t>
  </si>
  <si>
    <t>Клещевит амп.4мл.от клещей АВГУСТ</t>
  </si>
  <si>
    <t>https://spbtovar.ru/wa-data/public/shop/products/16/89/28916/images/28106/28106.750x0.jpg</t>
  </si>
  <si>
    <t>http://spbtovar.ru/kleshevit-amp4mlot-kleshej-avgust/</t>
  </si>
  <si>
    <t>0040038</t>
  </si>
  <si>
    <t>Клещевит супер 100мл авг территорий</t>
  </si>
  <si>
    <t>https://spbtovar.ru/wa-data/public/shop/products/90/30/73090/images/80651/80651.750x0.jpg</t>
  </si>
  <si>
    <t>http://spbtovar.ru/73090/</t>
  </si>
  <si>
    <t>0039850</t>
  </si>
  <si>
    <t>Клещевит флакон 10мл от Клещей АВГ</t>
  </si>
  <si>
    <t>https://spbtovar.ru/wa-data/public/shop/products/53/29/72953/images/74887/74887.750x0.jpg</t>
  </si>
  <si>
    <t>http://spbtovar.ru/72953/</t>
  </si>
  <si>
    <t>0036284</t>
  </si>
  <si>
    <t>Клубнерост протрав.клуб.карт.10мл</t>
  </si>
  <si>
    <t>https://spbtovar.ru/wa-data/public/shop/products/00/91/69100/images/68668/68668.750x0.jpg</t>
  </si>
  <si>
    <t>http://spbtovar.ru/69100/</t>
  </si>
  <si>
    <t>0011156</t>
  </si>
  <si>
    <t>Командор амп.1мл чистый дом</t>
  </si>
  <si>
    <t>https://spbtovar.ru/wa-data/public/shop/products/81/25/32581/images/80698/80698.750x0.jpg</t>
  </si>
  <si>
    <t>http://spbtovar.ru/komandor-amp1ml-chistyj-dom/</t>
  </si>
  <si>
    <t>0011303</t>
  </si>
  <si>
    <t>Командор макси пак.1гр чист.дом</t>
  </si>
  <si>
    <t>https://spbtovar.ru/wa-data/public/shop/products/12/27/32712/images/80699/80699.750x0.jpg</t>
  </si>
  <si>
    <t>http://spbtovar.ru/komandor-maksi-pak1gr-chistdom/</t>
  </si>
  <si>
    <t>0038838</t>
  </si>
  <si>
    <t>Командор флакон 10мл чист.дом</t>
  </si>
  <si>
    <t>https://spbtovar.ru/wa-data/public/shop/products/02/19/71902/images/80700/80700.750x0.jpg</t>
  </si>
  <si>
    <t>http://spbtovar.ru/71902/</t>
  </si>
  <si>
    <t>0038310</t>
  </si>
  <si>
    <t>Комароед 100 мл авг</t>
  </si>
  <si>
    <t>https://spbtovar.ru/wa-data/public/shop/products/65/13/71365/images/80652/80652.750x0.jpg</t>
  </si>
  <si>
    <t>http://spbtovar.ru/71365/</t>
  </si>
  <si>
    <t>0010364</t>
  </si>
  <si>
    <t>Кротоловка мех.метал.2шт Россия</t>
  </si>
  <si>
    <t>https://spbtovar.ru/wa-data/public/shop/products/73/17/31773/images/31167/31167.750x0.jpg</t>
  </si>
  <si>
    <t>http://spbtovar.ru/31773/</t>
  </si>
  <si>
    <t>0010363</t>
  </si>
  <si>
    <t>Кротоловка мех.метал.Россия 1шт</t>
  </si>
  <si>
    <t>https://spbtovar.ru/wa-data/public/shop/products/74/17/31774/images/76984/76984.750x0.jpg</t>
  </si>
  <si>
    <t>http://spbtovar.ru/31774/</t>
  </si>
  <si>
    <t>0007555</t>
  </si>
  <si>
    <t>Кротомет 75г.гранулы от кротов</t>
  </si>
  <si>
    <t>https://spbtovar.ru/wa-data/public/shop/products/17/89/28917/images/28112/28112.750x0.jpg</t>
  </si>
  <si>
    <t>http://spbtovar.ru/krotomet-75ggranuly-ot-krotov/</t>
  </si>
  <si>
    <t>0042888</t>
  </si>
  <si>
    <t>Кротомет шашка 4*30г Август</t>
  </si>
  <si>
    <t>https://spbtovar.ru/wa-data/public/shop/products/34/60/76034/images/80585/80585.750x0.jpg</t>
  </si>
  <si>
    <t>http://spbtovar.ru/76034/</t>
  </si>
  <si>
    <t>0009971</t>
  </si>
  <si>
    <t>Кротоотпугиватель(зеленый) 9V ЧД</t>
  </si>
  <si>
    <t>https://spbtovar.ru/wa-data/public/shop/products/67/13/31367/images/30697/30697.750x0.jpg</t>
  </si>
  <si>
    <t>http://spbtovar.ru/krotootpugivatelzelenyj-9v-chd/</t>
  </si>
  <si>
    <t>0036285</t>
  </si>
  <si>
    <t>Лазурит Т от сорняков 5г</t>
  </si>
  <si>
    <t>https://spbtovar.ru/wa-data/public/shop/products/01/91/69101/images/68669/68669.750x0.jpg</t>
  </si>
  <si>
    <t>http://spbtovar.ru/69101/</t>
  </si>
  <si>
    <t>0039034</t>
  </si>
  <si>
    <t>Лента светоот.д/отпуг.птиц 156-023</t>
  </si>
  <si>
    <t>https://spbtovar.ru/wa-data/public/shop/products/96/20/72096/images/73290/73290.750x0.jpg</t>
  </si>
  <si>
    <t>http://spbtovar.ru/72096/</t>
  </si>
  <si>
    <t>0043052</t>
  </si>
  <si>
    <t>Лепидоцид 10мл от насекомых ЗАС</t>
  </si>
  <si>
    <t>https://spbtovar.ru/wa-data/public/shop/products/07/62/76207/images/80955/80955.750x0.jpg</t>
  </si>
  <si>
    <t>http://spbtovar.ru/76207/</t>
  </si>
  <si>
    <t>0043701</t>
  </si>
  <si>
    <t>Лепидоцид 4мл от гусениц ЗАС</t>
  </si>
  <si>
    <t>https://spbtovar.ru/wa-data/public/shop/products/38/69/76938/images/81879/81879.750x0.jpg</t>
  </si>
  <si>
    <t>http://spbtovar.ru/76938/</t>
  </si>
  <si>
    <t>0040110</t>
  </si>
  <si>
    <t>Ловчий пояс ОЖЗ</t>
  </si>
  <si>
    <t>https://spbtovar.ru/wa-data/public/shop/products/20/32/73220/images/75454/75454.750x0.jpg</t>
  </si>
  <si>
    <t>http://spbtovar.ru/73220/</t>
  </si>
  <si>
    <t>0039070</t>
  </si>
  <si>
    <t>Матрин Био 45мл</t>
  </si>
  <si>
    <t>https://spbtovar.ru/wa-data/public/shop/products/35/21/72135/images/73332/73332.750x0.jpg</t>
  </si>
  <si>
    <t>http://spbtovar.ru/72135/</t>
  </si>
  <si>
    <t>0039069</t>
  </si>
  <si>
    <t>Матрин Био 9мл</t>
  </si>
  <si>
    <t>https://spbtovar.ru/wa-data/public/shop/products/34/21/72134/images/73329/73329.750x0.jpg</t>
  </si>
  <si>
    <t>http://spbtovar.ru/72134/</t>
  </si>
  <si>
    <t>0042740</t>
  </si>
  <si>
    <t>Медветокс (пак. 100гр) чист.дом</t>
  </si>
  <si>
    <t>https://spbtovar.ru/wa-data/public/shop/products/81/58/75881/images/80197/80197.750x0.jpg</t>
  </si>
  <si>
    <t>http://spbtovar.ru/75881/</t>
  </si>
  <si>
    <t>0043112</t>
  </si>
  <si>
    <t>Медветокс 200гр. Чистый дом</t>
  </si>
  <si>
    <t>https://spbtovar.ru/wa-data/public/shop/products/68/62/76268/images/81138/81138.750x0.jpg</t>
  </si>
  <si>
    <t>http://spbtovar.ru/76268/</t>
  </si>
  <si>
    <t>0009977</t>
  </si>
  <si>
    <t>Медилис-Ципер 50мл клещ.клоп.мурав</t>
  </si>
  <si>
    <t>https://spbtovar.ru/wa-data/public/shop/products/73/13/31373/images/30691/30691.750x0.jpg</t>
  </si>
  <si>
    <t>http://spbtovar.ru/medilis-ciper-50ml-kleshklopmurav/</t>
  </si>
  <si>
    <t>0007540</t>
  </si>
  <si>
    <t>Молния 1.5мл.ампула от вредителей</t>
  </si>
  <si>
    <t>https://spbtovar.ru/wa-data/public/shop/products/20/89/28920/images/49174/49174.750x0.jpg</t>
  </si>
  <si>
    <t>http://spbtovar.ru/molnija-2mlampula-ot-vreditelej/</t>
  </si>
  <si>
    <t>0040039</t>
  </si>
  <si>
    <t>Муравьед супер 120г авг</t>
  </si>
  <si>
    <t>https://spbtovar.ru/wa-data/public/shop/products/91/30/73091/images/75109/75109.750x0.jpg</t>
  </si>
  <si>
    <t>http://spbtovar.ru/73091/</t>
  </si>
  <si>
    <t>0040040</t>
  </si>
  <si>
    <t>Муравьед супер 240г авг</t>
  </si>
  <si>
    <t>https://spbtovar.ru/wa-data/public/shop/products/92/30/73092/images/75111/75111.750x0.jpg</t>
  </si>
  <si>
    <t>http://spbtovar.ru/73092/</t>
  </si>
  <si>
    <t>0043077</t>
  </si>
  <si>
    <t>Муравьед флакон 11мл от мур.Август</t>
  </si>
  <si>
    <t>https://spbtovar.ru/wa-data/public/shop/products/29/62/76229/images/81034/81034.750x0.jpg</t>
  </si>
  <si>
    <t>http://spbtovar.ru/76229/</t>
  </si>
  <si>
    <t>0007472</t>
  </si>
  <si>
    <t>Муравьин пакет 10гр.от сад.муравьев</t>
  </si>
  <si>
    <t>https://spbtovar.ru/wa-data/public/shop/products/54/88/28854/images/28047/28047.750x0.jpg</t>
  </si>
  <si>
    <t>http://spbtovar.ru/muravin-paket-10grot-sadmuravev/</t>
  </si>
  <si>
    <t>0039963</t>
  </si>
  <si>
    <t>Муравьин туба 300г. чист.дом</t>
  </si>
  <si>
    <t>https://spbtovar.ru/wa-data/public/shop/products/63/30/73063/images/75074/75074.750x0.jpg</t>
  </si>
  <si>
    <t>http://spbtovar.ru/73063/</t>
  </si>
  <si>
    <t>0011162</t>
  </si>
  <si>
    <t>Муравьин(пак 50г) чистый дом</t>
  </si>
  <si>
    <t>https://spbtovar.ru/wa-data/public/shop/products/88/25/32588/images/31988/31988.750x0.jpg</t>
  </si>
  <si>
    <t>http://spbtovar.ru/muravinpak-50g-chistyj-dom/</t>
  </si>
  <si>
    <t>0007543</t>
  </si>
  <si>
    <t>Мурацид амп.1мл.от садовых муравьев</t>
  </si>
  <si>
    <t>https://spbtovar.ru/wa-data/public/shop/products/24/89/28924/images/28125/28125.750x0.png</t>
  </si>
  <si>
    <t>http://spbtovar.ru/muracid-amp1mlot-sadovyh-muravev/</t>
  </si>
  <si>
    <t>0045031</t>
  </si>
  <si>
    <t>Мухоед 10гр гранула Август</t>
  </si>
  <si>
    <t>https://spbtovar.ru/wa-data/public/shop/products/92/82/78292/images/83918/83918.750x0.jpg</t>
  </si>
  <si>
    <t>http://spbtovar.ru/78292/</t>
  </si>
  <si>
    <t>0038308</t>
  </si>
  <si>
    <t>Мухоед Супер гранулы 80г АВГ</t>
  </si>
  <si>
    <t>https://spbtovar.ru/wa-data/public/shop/products/63/13/71363/images/72007/72007.750x0.jpg</t>
  </si>
  <si>
    <t>http://spbtovar.ru/71363/</t>
  </si>
  <si>
    <t>0028634</t>
  </si>
  <si>
    <t>Мухояр дым.шашка мух/ос 50гр В\Х</t>
  </si>
  <si>
    <t>https://spbtovar.ru/wa-data/public/shop/products/18/11/61118/images/54494/54494.750x0.jpg</t>
  </si>
  <si>
    <t>http://spbtovar.ru/61118/</t>
  </si>
  <si>
    <t>0028635</t>
  </si>
  <si>
    <t>Мухояр ловушка д/ос бутылка В\Х</t>
  </si>
  <si>
    <t>https://spbtovar.ru/wa-data/public/shop/products/19/11/61119/images/54485/54485.750x0.jpg</t>
  </si>
  <si>
    <t>http://spbtovar.ru/61119/</t>
  </si>
  <si>
    <t>0032156</t>
  </si>
  <si>
    <t>Мыло Дегтярное Кыш-Вредитель 0.5л</t>
  </si>
  <si>
    <t>https://spbtovar.ru/wa-data/public/shop/products/44/48/64844/images/59785/59785.750x0.jpg</t>
  </si>
  <si>
    <t>http://spbtovar.ru/64844/</t>
  </si>
  <si>
    <t>0036466</t>
  </si>
  <si>
    <t>Нашатырный спирт 1л</t>
  </si>
  <si>
    <t>https://spbtovar.ru/wa-data/public/shop/products/83/92/69283/images/68878/68878.750x0.jpg</t>
  </si>
  <si>
    <t>http://spbtovar.ru/69283/</t>
  </si>
  <si>
    <t>0038774</t>
  </si>
  <si>
    <t>Нашатырный спирт 500мл В/Х</t>
  </si>
  <si>
    <t>https://spbtovar.ru/wa-data/public/shop/products/32/18/71832/images/72824/72824.750x0.jpg</t>
  </si>
  <si>
    <t>http://spbtovar.ru/71832/</t>
  </si>
  <si>
    <t>0012075</t>
  </si>
  <si>
    <t>Отос 10г ЗАС</t>
  </si>
  <si>
    <t>https://spbtovar.ru/wa-data/public/shop/products/60/34/33460/images/32930/32930.750x0.jpg</t>
  </si>
  <si>
    <t>http://spbtovar.ru/otos-10g-zas/</t>
  </si>
  <si>
    <t>0039071</t>
  </si>
  <si>
    <t>Пиноцид 2мл Август</t>
  </si>
  <si>
    <t>https://spbtovar.ru/wa-data/public/shop/products/36/21/72136/images/73335/73335.750x0.jpg</t>
  </si>
  <si>
    <t>http://spbtovar.ru/72136/</t>
  </si>
  <si>
    <t>0007545</t>
  </si>
  <si>
    <t>Почин 30г.пор.от проволочн.кап.мухи</t>
  </si>
  <si>
    <t>https://spbtovar.ru/wa-data/public/shop/products/25/89/28925/images/28130/28130.750x0.png</t>
  </si>
  <si>
    <t>http://spbtovar.ru/pochin-30gporot-provolochnkapmuhi/</t>
  </si>
  <si>
    <t>0043053</t>
  </si>
  <si>
    <t>Препарат 30 плюс 250мл от насекомых</t>
  </si>
  <si>
    <t>https://spbtovar.ru/wa-data/public/shop/products/08/62/76208/images/80951/80951.750x0.jpg</t>
  </si>
  <si>
    <t>http://spbtovar.ru/76208/</t>
  </si>
  <si>
    <t>0009980</t>
  </si>
  <si>
    <t>ПРОВОТОКС 120г от проволочника</t>
  </si>
  <si>
    <t>https://spbtovar.ru/wa-data/public/shop/products/76/13/31376/images/30703/30703.750x0.jpg</t>
  </si>
  <si>
    <t>http://spbtovar.ru/provotoks-120g-ot-provolochnika/</t>
  </si>
  <si>
    <t>0009981</t>
  </si>
  <si>
    <t>ПРОВОТОКС пак.40г от проволочника</t>
  </si>
  <si>
    <t>https://spbtovar.ru/wa-data/public/shop/products/77/13/31377/images/30704/30704.750x0.png</t>
  </si>
  <si>
    <t>http://spbtovar.ru/provotoks-pak40g-ot-provolochnika/</t>
  </si>
  <si>
    <t>0042864</t>
  </si>
  <si>
    <t>Профилактин 500мл АВГУСТ</t>
  </si>
  <si>
    <t>https://spbtovar.ru/wa-data/public/shop/products/10/60/76010/images/80544/80544.750x0.jpg</t>
  </si>
  <si>
    <t>http://spbtovar.ru/76010/</t>
  </si>
  <si>
    <t>0028666</t>
  </si>
  <si>
    <t>Рубеж от медведки 100г В\Х</t>
  </si>
  <si>
    <t>https://spbtovar.ru/wa-data/public/shop/products/50/11/61150/images/54492/54492.750x0.jpg</t>
  </si>
  <si>
    <t>http://spbtovar.ru/61150/</t>
  </si>
  <si>
    <t>0007537</t>
  </si>
  <si>
    <t>Серная дымовая шашка КЛИМАТ 300гр.</t>
  </si>
  <si>
    <t>https://spbtovar.ru/wa-data/public/shop/products/28/89/28928/images/28105/28105.750x0.jpg</t>
  </si>
  <si>
    <t>http://spbtovar.ru/sernaja-dymovaja-shashka-klimat-300gr/</t>
  </si>
  <si>
    <t>0045058</t>
  </si>
  <si>
    <t>Сетка от кротов 1*10м</t>
  </si>
  <si>
    <t>https://spbtovar.ru/wa-data/public/shop/products/25/83/78325/images/83975/83975.750x0.jpg</t>
  </si>
  <si>
    <t>http://spbtovar.ru/78325/</t>
  </si>
  <si>
    <t>0038849</t>
  </si>
  <si>
    <t>Система Агрозащиты №1 Весна В/Х</t>
  </si>
  <si>
    <t>https://spbtovar.ru/wa-data/public/shop/products/17/19/71917/images/72997/72997.750x0.jpg</t>
  </si>
  <si>
    <t>http://spbtovar.ru/71917/</t>
  </si>
  <si>
    <t>0038850</t>
  </si>
  <si>
    <t>Система Агрозащиты №2 Лето В/Х</t>
  </si>
  <si>
    <t>https://spbtovar.ru/wa-data/public/shop/products/18/19/71918/images/72999/72999.750x0.jpg</t>
  </si>
  <si>
    <t>http://spbtovar.ru/71918/</t>
  </si>
  <si>
    <t>0036258</t>
  </si>
  <si>
    <t>Слизнеед нео 14г</t>
  </si>
  <si>
    <t>https://spbtovar.ru/wa-data/public/shop/products/81/90/69081/images/68630/68630.750x0.jpg</t>
  </si>
  <si>
    <t>http://spbtovar.ru/69081/</t>
  </si>
  <si>
    <t>0036259</t>
  </si>
  <si>
    <t>Слизнеед нео 28г</t>
  </si>
  <si>
    <t>https://spbtovar.ru/wa-data/public/shop/products/82/90/69082/images/68631/68631.750x0.jpg</t>
  </si>
  <si>
    <t>http://spbtovar.ru/69082/</t>
  </si>
  <si>
    <t>0039120</t>
  </si>
  <si>
    <t>Слизнеед Нео 56г Август</t>
  </si>
  <si>
    <t>https://spbtovar.ru/wa-data/public/shop/products/88/21/72188/images/73415/73415.750x0.jpg</t>
  </si>
  <si>
    <t>http://spbtovar.ru/72188/</t>
  </si>
  <si>
    <t>0035847</t>
  </si>
  <si>
    <t>СТОПКРОТ шашки 3шт пр/кротов СК-3</t>
  </si>
  <si>
    <t>https://spbtovar.ru/wa-data/public/shop/products/40/86/68640/images/67808/67808.750x0.png</t>
  </si>
  <si>
    <t>http://spbtovar.ru/68640/</t>
  </si>
  <si>
    <t>0010004</t>
  </si>
  <si>
    <t>Сэмпай 5мл против гусениц АВГ</t>
  </si>
  <si>
    <t>https://spbtovar.ru/wa-data/public/shop/products/30/14/31430/images/30789/30789.750x0.jpg</t>
  </si>
  <si>
    <t>http://spbtovar.ru/sempaj-5ml-protiv-gusenic-avg/</t>
  </si>
  <si>
    <t>0035890</t>
  </si>
  <si>
    <t>Табачная шашка Гефест 220гр Хит</t>
  </si>
  <si>
    <t>https://spbtovar.ru/wa-data/public/shop/products/91/86/68691/images/67904/67904.750x0.jpg</t>
  </si>
  <si>
    <t>http://spbtovar.ru/68691/</t>
  </si>
  <si>
    <t>0035891</t>
  </si>
  <si>
    <t>Табачная шашка Гефест ХРАНЕНИЕ</t>
  </si>
  <si>
    <t>https://spbtovar.ru/wa-data/public/shop/products/92/86/68692/images/67901/67901.750x0.jpg</t>
  </si>
  <si>
    <t>http://spbtovar.ru/68692/</t>
  </si>
  <si>
    <t>0035892</t>
  </si>
  <si>
    <t>Табачная шашка Джин Нар 160гр</t>
  </si>
  <si>
    <t>https://spbtovar.ru/wa-data/public/shop/products/93/86/68693/images/67900/67900.750x0.jpg</t>
  </si>
  <si>
    <t>http://spbtovar.ru/68693/</t>
  </si>
  <si>
    <t>0038267</t>
  </si>
  <si>
    <t>Табу 10мл от проволочн.,колорад.АВГ</t>
  </si>
  <si>
    <t>https://spbtovar.ru/wa-data/public/shop/products/66/11/71166/images/71776/71776.750x0.jpg</t>
  </si>
  <si>
    <t>http://spbtovar.ru/71166/</t>
  </si>
  <si>
    <t>0038268</t>
  </si>
  <si>
    <t>Табу 50мл август</t>
  </si>
  <si>
    <t>https://spbtovar.ru/wa-data/public/shop/products/67/11/71167/images/71777/71777.750x0.jpg</t>
  </si>
  <si>
    <t>http://spbtovar.ru/71167/</t>
  </si>
  <si>
    <t>0038315</t>
  </si>
  <si>
    <t>Табу ТРИО от болез/вредит картофеля</t>
  </si>
  <si>
    <t>https://spbtovar.ru/wa-data/public/shop/products/70/13/71370/images/72034/72034.750x0.jpg</t>
  </si>
  <si>
    <t>http://spbtovar.ru/71370/</t>
  </si>
  <si>
    <t>0043078</t>
  </si>
  <si>
    <t>Танрек 1мл от колор.жука АВГУСТ!</t>
  </si>
  <si>
    <t>https://spbtovar.ru/wa-data/public/shop/products/30/62/76230/images/81035/81035.750x0.jpg</t>
  </si>
  <si>
    <t>http://spbtovar.ru/76230/</t>
  </si>
  <si>
    <t>0007548</t>
  </si>
  <si>
    <t>Танрек амп.1мл.от колор.жука ЗАС</t>
  </si>
  <si>
    <t>https://spbtovar.ru/wa-data/public/shop/products/30/89/28930/images/73282/73282.750x0.jpg</t>
  </si>
  <si>
    <t>http://spbtovar.ru/tanrek-amp1mlot-kolorzhuka/</t>
  </si>
  <si>
    <t>0042928</t>
  </si>
  <si>
    <t>Танрек фл.10мл от колорадс.АВГУСТ</t>
  </si>
  <si>
    <t>https://spbtovar.ru/wa-data/public/shop/products/77/60/76077/images/80757/80757.750x0.jpg</t>
  </si>
  <si>
    <t>http://spbtovar.ru/76077/</t>
  </si>
  <si>
    <t>0039377</t>
  </si>
  <si>
    <t>Таран канистра 1л Роагрсерв</t>
  </si>
  <si>
    <t>https://spbtovar.ru/wa-data/public/shop/products/55/24/72455/images/73904/73904.750x0.jpg</t>
  </si>
  <si>
    <t>http://spbtovar.ru/taran-kanistra-1l-roagrserv/</t>
  </si>
  <si>
    <t>0023734</t>
  </si>
  <si>
    <t>Тиовит джет от/клещ/муч.росы/бол15г</t>
  </si>
  <si>
    <t>https://spbtovar.ru/wa-data/public/shop/products/64/61/56164/images/47236/47236.750x0.jpg</t>
  </si>
  <si>
    <t>http://spbtovar.ru/56164/</t>
  </si>
  <si>
    <t>0035893</t>
  </si>
  <si>
    <t>Уголь активир.Черный Доктор 80гр</t>
  </si>
  <si>
    <t>https://spbtovar.ru/wa-data/public/shop/products/94/86/68694/images/67896/67896.750x0.jpg</t>
  </si>
  <si>
    <t>http://spbtovar.ru/68694/</t>
  </si>
  <si>
    <t>0018409</t>
  </si>
  <si>
    <t>ФАС Серная шашка универсальн 300г</t>
  </si>
  <si>
    <t>https://spbtovar.ru/wa-data/public/shop/products/44/07/50744/images/40781/40781.750x0.jpg</t>
  </si>
  <si>
    <t>http://spbtovar.ru/50744/</t>
  </si>
  <si>
    <t>0042863</t>
  </si>
  <si>
    <t>Фитоверм пласт 4мл ампула ЗАС</t>
  </si>
  <si>
    <t>https://spbtovar.ru/wa-data/public/shop/products/09/60/76009/images/80546/80546.750x0.jpg</t>
  </si>
  <si>
    <t>http://spbtovar.ru/76009/</t>
  </si>
  <si>
    <t>0017693</t>
  </si>
  <si>
    <t>Хищник от слизней,улиток(пак.50г)</t>
  </si>
  <si>
    <t>https://spbtovar.ru/wa-data/public/shop/products/76/99/49976/images/80701/80701.750x0.jpg</t>
  </si>
  <si>
    <t>http://spbtovar.ru/49976/</t>
  </si>
  <si>
    <t>0038606</t>
  </si>
  <si>
    <t>Чист.дом д/защит.участ.от клещ100мл</t>
  </si>
  <si>
    <t>https://spbtovar.ru/wa-data/public/shop/products/71/16/71671/images/72596/72596.750x0.jpg</t>
  </si>
  <si>
    <t>http://spbtovar.ru/71671/</t>
  </si>
  <si>
    <t>0010021</t>
  </si>
  <si>
    <t>Шарпей амп.1.5г от сад.вредителей</t>
  </si>
  <si>
    <t>https://spbtovar.ru/wa-data/public/shop/products/51/14/31451/images/30801/30801.750x0.jpg</t>
  </si>
  <si>
    <t>http://spbtovar.ru/sharpej-amp15g-ot-sadvreditelej/</t>
  </si>
  <si>
    <t>Триммерные лески</t>
  </si>
  <si>
    <t>0036582</t>
  </si>
  <si>
    <t>Леска Park 1.6мм 15м Звезда 990589</t>
  </si>
  <si>
    <t>https://spbtovar.ru/wa-data/public/shop/products/04/95/69504/images/69341/69341.750x0.jpg</t>
  </si>
  <si>
    <t>http://spbtovar.ru/69504/</t>
  </si>
  <si>
    <t>0036587</t>
  </si>
  <si>
    <t>Леска Park 2.4мм 15м ЗВЕЗДА 159594</t>
  </si>
  <si>
    <t>https://spbtovar.ru/wa-data/public/shop/products/09/95/69509/images/69336/69336.750x0.jpg</t>
  </si>
  <si>
    <t>http://spbtovar.ru/69509/</t>
  </si>
  <si>
    <t>0033479</t>
  </si>
  <si>
    <t>Леска д/триммера PARK 2мм 15м круг</t>
  </si>
  <si>
    <t>https://spbtovar.ru/wa-data/public/shop/products/43/61/66143/images/61620/61620.750x0.jpg</t>
  </si>
  <si>
    <t>http://spbtovar.ru/66143/</t>
  </si>
  <si>
    <t>0033571</t>
  </si>
  <si>
    <t>Леска д/триммера PARK 3мм звезда15м</t>
  </si>
  <si>
    <t>https://spbtovar.ru/wa-data/public/shop/products/38/62/66238/images/61742/61742.750x0.jpg</t>
  </si>
  <si>
    <t>http://spbtovar.ru/66238/</t>
  </si>
  <si>
    <t>0043330</t>
  </si>
  <si>
    <t>Леска д/триммера звезда 1.3мм 15м</t>
  </si>
  <si>
    <t>https://spbtovar.ru/wa-data/public/shop/products/03/65/76503/images/81406/81406.750x0.jpg</t>
  </si>
  <si>
    <t>http://spbtovar.ru/76503/</t>
  </si>
  <si>
    <t>0043406</t>
  </si>
  <si>
    <t>Леска д/триммера ЗВЕЗДА 2.2мм 15м</t>
  </si>
  <si>
    <t>https://spbtovar.ru/wa-data/public/shop/products/19/66/76619/images/81505/81505.750x0.jpg</t>
  </si>
  <si>
    <t>http://spbtovar.ru/76619/</t>
  </si>
  <si>
    <t>0042854</t>
  </si>
  <si>
    <t>Леска д/триммера ЗВЕЗДА 2мм 15м4771</t>
  </si>
  <si>
    <t>https://spbtovar.ru/wa-data/public/shop/products/00/60/76000/images/80514/80514.750x0.jpg</t>
  </si>
  <si>
    <t>http://spbtovar.ru/76000/</t>
  </si>
  <si>
    <t>0043407</t>
  </si>
  <si>
    <t>Леска д/триммера ЗВЕЗДА 4мм 15м</t>
  </si>
  <si>
    <t>https://spbtovar.ru/wa-data/public/shop/products/20/66/76620/images/81504/81504.750x0.jpg</t>
  </si>
  <si>
    <t>http://spbtovar.ru/76620/</t>
  </si>
  <si>
    <t>0043084</t>
  </si>
  <si>
    <t>Леска д/триммера КВАДРАТ 2.4мм 15м</t>
  </si>
  <si>
    <t>https://spbtovar.ru/wa-data/public/shop/products/36/62/76236/images/81044/81044.750x0.jpg</t>
  </si>
  <si>
    <t>http://spbtovar.ru/76236/</t>
  </si>
  <si>
    <t>0042848</t>
  </si>
  <si>
    <t>Леска д/триммера КВАДРАТ 2мм 15м</t>
  </si>
  <si>
    <t>https://spbtovar.ru/wa-data/public/shop/products/94/59/75994/images/80523/80523.750x0.jpg</t>
  </si>
  <si>
    <t>http://spbtovar.ru/75994/</t>
  </si>
  <si>
    <t>0043331</t>
  </si>
  <si>
    <t>Леска д/триммера КРУГ 1.3мм 15м</t>
  </si>
  <si>
    <t>https://spbtovar.ru/wa-data/public/shop/products/04/65/76504/images/81407/81407.750x0.jpg</t>
  </si>
  <si>
    <t>http://spbtovar.ru/76504/</t>
  </si>
  <si>
    <t>0043083</t>
  </si>
  <si>
    <t>Леска д/триммера КРУГ 2.4мм 15м</t>
  </si>
  <si>
    <t>https://spbtovar.ru/wa-data/public/shop/products/35/62/76235/images/81045/81045.750x0.jpg</t>
  </si>
  <si>
    <t>http://spbtovar.ru/76235/</t>
  </si>
  <si>
    <t>0042853</t>
  </si>
  <si>
    <t>Леска д/триммера КРУГ 3мм 15м</t>
  </si>
  <si>
    <t>https://spbtovar.ru/wa-data/public/shop/products/99/59/75999/images/80518/80518.750x0.jpg</t>
  </si>
  <si>
    <t>http://spbtovar.ru/75999/</t>
  </si>
  <si>
    <t>0042850</t>
  </si>
  <si>
    <t>Леска д/триммера КРУЧ.КВАД.2.4мм15м</t>
  </si>
  <si>
    <t>https://spbtovar.ru/wa-data/public/shop/products/96/59/75996/images/80524/80524.750x0.jpg</t>
  </si>
  <si>
    <t>http://spbtovar.ru/75996/</t>
  </si>
  <si>
    <t>0042849</t>
  </si>
  <si>
    <t>Леска д/триммера КРУЧ.КВАДР.2мм 15м</t>
  </si>
  <si>
    <t>https://spbtovar.ru/wa-data/public/shop/products/95/59/75995/images/80527/80527.750x0.jpg</t>
  </si>
  <si>
    <t>http://spbtovar.ru/75995/</t>
  </si>
  <si>
    <t>0042851</t>
  </si>
  <si>
    <t>Леска д/триммера КРУЧ.КВАДР.3мм 15м</t>
  </si>
  <si>
    <t>https://spbtovar.ru/wa-data/public/shop/products/97/59/75997/images/80520/80520.750x0.jpg</t>
  </si>
  <si>
    <t>http://spbtovar.ru/75997/</t>
  </si>
  <si>
    <t>Удобрения, стимуляторы роста, лекарства, сорняки</t>
  </si>
  <si>
    <t>0024154</t>
  </si>
  <si>
    <t>33 Богатыря почвоозд.препарат 5л</t>
  </si>
  <si>
    <t>https://spbtovar.ru/wa-data/public/shop/products/76/65/56576/images/47805/47805.750x0.png</t>
  </si>
  <si>
    <t>http://spbtovar.ru/56576/</t>
  </si>
  <si>
    <t>0024121</t>
  </si>
  <si>
    <t>33 Богатыря почвооздор.препарат 1л</t>
  </si>
  <si>
    <t>https://spbtovar.ru/wa-data/public/shop/products/54/65/56554/images/80662/80662.750x0.jpg</t>
  </si>
  <si>
    <t>http://spbtovar.ru/56554/</t>
  </si>
  <si>
    <t>0007514</t>
  </si>
  <si>
    <t>Агрикола 1 (пак.50гр.) д/капусты</t>
  </si>
  <si>
    <t>https://spbtovar.ru/wa-data/public/shop/products/95/88/28895/images/28093/28093.750x0.jpg</t>
  </si>
  <si>
    <t>http://spbtovar.ru/agrikola-1-pak50gr-dkapusty/</t>
  </si>
  <si>
    <t>0007515</t>
  </si>
  <si>
    <t>Агрикола 2 (пак.50гр.) д/лука,чесн.</t>
  </si>
  <si>
    <t>https://spbtovar.ru/wa-data/public/shop/products/96/88/28896/images/28094/28094.750x0.jpg</t>
  </si>
  <si>
    <t>http://spbtovar.ru/agrikola-2-pak50gr-dlukachesn/</t>
  </si>
  <si>
    <t>0007516</t>
  </si>
  <si>
    <t>Агрикола 3 (пак.50гр.) д/томатов</t>
  </si>
  <si>
    <t>https://spbtovar.ru/wa-data/public/shop/products/97/88/28897/images/28095/28095.750x0.jpg</t>
  </si>
  <si>
    <t>http://spbtovar.ru/agrikola-3-pak50gr-dtomatov/</t>
  </si>
  <si>
    <t>0007517</t>
  </si>
  <si>
    <t>Агрикола 4 (пак.50гр.) д/морк,свекл</t>
  </si>
  <si>
    <t>https://spbtovar.ru/wa-data/public/shop/products/98/88/28898/images/28096/28096.750x0.jpg</t>
  </si>
  <si>
    <t>http://spbtovar.ru/agrikola-4-pak50gr-dmorksvekl/</t>
  </si>
  <si>
    <t>0007518</t>
  </si>
  <si>
    <t>Агрикола 5 (пак.50гр.) огур,кабачок</t>
  </si>
  <si>
    <t>https://spbtovar.ru/wa-data/public/shop/products/99/88/28899/images/28097/28097.750x0.jpg</t>
  </si>
  <si>
    <t>http://spbtovar.ru/agrikola-5-pak50gr-ogurkabachok/</t>
  </si>
  <si>
    <t>0007519</t>
  </si>
  <si>
    <t>Агрикола 6 (пак.50гр.) д/рассады</t>
  </si>
  <si>
    <t>https://spbtovar.ru/wa-data/public/shop/products/00/89/28900/images/28098/28098.750x0.jpg</t>
  </si>
  <si>
    <t>http://spbtovar.ru/agrikola-6-pak50gr-drassady/</t>
  </si>
  <si>
    <t>0007520</t>
  </si>
  <si>
    <t>Агрикола 7 (пак.50гр.) д/цветов</t>
  </si>
  <si>
    <t>https://spbtovar.ru/wa-data/public/shop/products/01/89/28901/images/28099/28099.750x0.jpg</t>
  </si>
  <si>
    <t>http://spbtovar.ru/agrikola-7-pak50gr-dcvetov/</t>
  </si>
  <si>
    <t>0042855</t>
  </si>
  <si>
    <t>Агрикола блеск для листьев 300мл</t>
  </si>
  <si>
    <t>https://spbtovar.ru/wa-data/public/shop/products/01/60/76001/images/80510/80510.750x0.jpg</t>
  </si>
  <si>
    <t>http://spbtovar.ru/76001/</t>
  </si>
  <si>
    <t>0038715</t>
  </si>
  <si>
    <t>АГРИКОЛА Вегета бут 0.25л чист.дом</t>
  </si>
  <si>
    <t>https://spbtovar.ru/wa-data/public/shop/products/80/17/71780/images/80633/80633.750x0.jpg</t>
  </si>
  <si>
    <t>http://spbtovar.ru/71780/</t>
  </si>
  <si>
    <t>0038762</t>
  </si>
  <si>
    <t>Агрикола ГАЗОН.д/внес.в почву 2.5кг</t>
  </si>
  <si>
    <t>https://spbtovar.ru/wa-data/public/shop/products/20/18/71820/images/72814/72814.750x0.jpg</t>
  </si>
  <si>
    <t>http://spbtovar.ru/71820/</t>
  </si>
  <si>
    <t>0033719</t>
  </si>
  <si>
    <t>Агрикола д/комнат.растений 25г ЧИСТ</t>
  </si>
  <si>
    <t>https://spbtovar.ru/wa-data/public/shop/products/60/29/72960/images/74895/74895.750x0.jpg</t>
  </si>
  <si>
    <t>http://spbtovar.ru/72960/</t>
  </si>
  <si>
    <t>0038720</t>
  </si>
  <si>
    <t>Агрикола д/Орхидей пакет 25г чист.</t>
  </si>
  <si>
    <t>https://spbtovar.ru/wa-data/public/shop/products/85/17/71785/images/72763/72763.750x0.jpg</t>
  </si>
  <si>
    <t>http://spbtovar.ru/71785/</t>
  </si>
  <si>
    <t>0038764</t>
  </si>
  <si>
    <t>Агрикола д/пальм 250мл Чистый дом</t>
  </si>
  <si>
    <t>https://spbtovar.ru/wa-data/public/shop/products/22/18/71822/images/80640/80640.750x0.jpg</t>
  </si>
  <si>
    <t>http://spbtovar.ru/71822/</t>
  </si>
  <si>
    <t>0011094</t>
  </si>
  <si>
    <t>Агрикола д/ягод(пак.50гр)8</t>
  </si>
  <si>
    <t>https://spbtovar.ru/wa-data/public/shop/products/51/24/32451/images/31875/31875.750x0.jpg</t>
  </si>
  <si>
    <t>http://spbtovar.ru/agrikola-djagodpak50gr8/</t>
  </si>
  <si>
    <t>0039017</t>
  </si>
  <si>
    <t>Агрикола от пожелтен.листьев(250мл)</t>
  </si>
  <si>
    <t>https://spbtovar.ru/wa-data/public/shop/products/85/20/72085/images/80637/80637.750x0.jpg</t>
  </si>
  <si>
    <t>http://spbtovar.ru/72085/</t>
  </si>
  <si>
    <t>0039061</t>
  </si>
  <si>
    <t>Агрикола пал.д/альп.горок ЗАЩ.ЭФФЕК</t>
  </si>
  <si>
    <t>https://spbtovar.ru/wa-data/public/shop/products/24/21/72124/images/73311/73311.750x0.jpg</t>
  </si>
  <si>
    <t>http://spbtovar.ru/72124/</t>
  </si>
  <si>
    <t>0017852</t>
  </si>
  <si>
    <t>АГРИКОЛА Фантазия/Бут.0.25л/чист.до</t>
  </si>
  <si>
    <t>https://spbtovar.ru/wa-data/public/shop/products/56/01/50156/images/40160/40160.750x0.jpg</t>
  </si>
  <si>
    <t>http://spbtovar.ru/50156/</t>
  </si>
  <si>
    <t>0038721</t>
  </si>
  <si>
    <t>Агрикола Форвард/бут.0.25л/чист.дом</t>
  </si>
  <si>
    <t>https://spbtovar.ru/wa-data/public/shop/products/86/17/71786/images/80647/80647.750x0.jpg</t>
  </si>
  <si>
    <t>http://spbtovar.ru/71786/</t>
  </si>
  <si>
    <t>0038761</t>
  </si>
  <si>
    <t>Агрикола ЦВЕТОЧ.д/внес.в почву2.5кг</t>
  </si>
  <si>
    <t>https://spbtovar.ru/wa-data/public/shop/products/19/18/71819/images/72813/72813.750x0.jpg</t>
  </si>
  <si>
    <t>http://spbtovar.ru/71819/</t>
  </si>
  <si>
    <t>0011093</t>
  </si>
  <si>
    <t>Агрикола(пак.25г)д_комн.и сад.роз</t>
  </si>
  <si>
    <t>https://spbtovar.ru/wa-data/public/shop/products/52/24/32452/images/31874/31874.750x0.jpg</t>
  </si>
  <si>
    <t>http://spbtovar.ru/agrikolapak25gd_komni-sadroz/</t>
  </si>
  <si>
    <t>0028640</t>
  </si>
  <si>
    <t>Агрохимик тест-систем кислот/почвы</t>
  </si>
  <si>
    <t>https://spbtovar.ru/wa-data/public/shop/products/24/11/61124/images/54505/54505.750x0.jpg</t>
  </si>
  <si>
    <t>http://spbtovar.ru/61124/</t>
  </si>
  <si>
    <t>0007528</t>
  </si>
  <si>
    <t>Азот гуми-оми 500гр.мочевина удобр.</t>
  </si>
  <si>
    <t>https://spbtovar.ru/wa-data/public/shop/products/02/89/28902/images/28117/28117.750x0.jpg</t>
  </si>
  <si>
    <t>http://spbtovar.ru/azot-gumi-omi-500grmochevina-udobr/</t>
  </si>
  <si>
    <t>0025156</t>
  </si>
  <si>
    <t>Азотно фосфорно калийное удобр.1кг</t>
  </si>
  <si>
    <t>https://spbtovar.ru/wa-data/public/shop/products/03/76/57603/images/49098/49098.750x0.jpg</t>
  </si>
  <si>
    <t>http://spbtovar.ru/57603/</t>
  </si>
  <si>
    <t>0025157</t>
  </si>
  <si>
    <t>Азофоска 1кг АГРОПАК НОВ-А</t>
  </si>
  <si>
    <t>https://spbtovar.ru/wa-data/public/shop/products/33/76/57633/images/49121/49121.750x0.jpg</t>
  </si>
  <si>
    <t>http://spbtovar.ru/57633/</t>
  </si>
  <si>
    <t>0043466</t>
  </si>
  <si>
    <t>Акварин д/плодоношения 20гр</t>
  </si>
  <si>
    <t>https://spbtovar.ru/wa-data/public/shop/products/05/67/76705/images/81678/81678.750x0.jpg</t>
  </si>
  <si>
    <t>http://spbtovar.ru/76705/</t>
  </si>
  <si>
    <t>0043467</t>
  </si>
  <si>
    <t>Акварин Универсал 20гр подкормка</t>
  </si>
  <si>
    <t>https://spbtovar.ru/wa-data/public/shop/products/06/67/76706/images/81677/81677.750x0.jpg</t>
  </si>
  <si>
    <t>http://spbtovar.ru/76706/</t>
  </si>
  <si>
    <t>0028641</t>
  </si>
  <si>
    <t>Акватория Aqua пул тестер В\Х</t>
  </si>
  <si>
    <t>https://spbtovar.ru/wa-data/public/shop/products/25/11/61125/images/54507/54507.750x0.jpeg</t>
  </si>
  <si>
    <t>http://spbtovar.ru/61125/</t>
  </si>
  <si>
    <t>0023732</t>
  </si>
  <si>
    <t>Алирин от муч.росы,фитофт.20таблЗАС</t>
  </si>
  <si>
    <t>https://spbtovar.ru/wa-data/public/shop/products/62/61/56162/images/47234/47234.750x0.jpg</t>
  </si>
  <si>
    <t>http://spbtovar.ru/56162/</t>
  </si>
  <si>
    <t>0010866</t>
  </si>
  <si>
    <t>Аминозол 5мл август</t>
  </si>
  <si>
    <t>https://spbtovar.ru/wa-data/public/shop/products/77/22/32277/images/31697/31697.750x0.jpg</t>
  </si>
  <si>
    <t>http://spbtovar.ru/aminozol-5ml-avgust/</t>
  </si>
  <si>
    <t>0044767</t>
  </si>
  <si>
    <t>Аминосил Универсальный витамин 5мл</t>
  </si>
  <si>
    <t>https://spbtovar.ru/wa-data/public/shop/products/14/80/78014/images/83561/83561.750x0.jpg</t>
  </si>
  <si>
    <t>http://spbtovar.ru/78014/</t>
  </si>
  <si>
    <t>0035970</t>
  </si>
  <si>
    <t>Аммиачная селитра 1кг АГРОПАК НОВ-А</t>
  </si>
  <si>
    <t>https://spbtovar.ru/wa-data/public/shop/products/69/87/68769/images/67999/67999.750x0.jpg</t>
  </si>
  <si>
    <t>http://spbtovar.ru/68769/</t>
  </si>
  <si>
    <t>0027891</t>
  </si>
  <si>
    <t>Амулет актив.рост/корнеоб.2т*2гЧИСТ</t>
  </si>
  <si>
    <t>https://spbtovar.ru/wa-data/public/shop/products/03/03/60303/images/53314/53314.750x0.jpg</t>
  </si>
  <si>
    <t>http://spbtovar.ru/60303/</t>
  </si>
  <si>
    <t>0038683</t>
  </si>
  <si>
    <t>Анти-Гниль Фитоспар.М хран.порош30г</t>
  </si>
  <si>
    <t>https://spbtovar.ru/wa-data/public/shop/products/48/17/71748/images/72717/72717.750x0.jpg</t>
  </si>
  <si>
    <t>http://spbtovar.ru/71748/</t>
  </si>
  <si>
    <t>0028645</t>
  </si>
  <si>
    <t>Атлант пакет 10г В/Х</t>
  </si>
  <si>
    <t>https://spbtovar.ru/wa-data/public/shop/products/29/11/61129/images/54483/54483.750x0.jpg</t>
  </si>
  <si>
    <t>http://spbtovar.ru/61129/</t>
  </si>
  <si>
    <t>0028752</t>
  </si>
  <si>
    <t>Атлет 1.5мл амп. Чистый дом от пер.</t>
  </si>
  <si>
    <t>https://spbtovar.ru/wa-data/public/shop/products/08/12/61208/images/54584/54584.750x0.jpg</t>
  </si>
  <si>
    <t>http://spbtovar.ru/61208/</t>
  </si>
  <si>
    <t>0011096</t>
  </si>
  <si>
    <t>Атлет 1.5мл от перер.рассады ЗАС</t>
  </si>
  <si>
    <t>https://spbtovar.ru/wa-data/public/shop/products/54/24/32454/images/31871/31871.750x0.jpg</t>
  </si>
  <si>
    <t>http://spbtovar.ru/atlet-15ml-ot-pererrassady-zas/</t>
  </si>
  <si>
    <t>0043188</t>
  </si>
  <si>
    <t>АУ д/клубники 1кг Агропак</t>
  </si>
  <si>
    <t>https://spbtovar.ru/wa-data/public/shop/products/42/63/76342/images/81249/81249.750x0.jpg</t>
  </si>
  <si>
    <t>http://spbtovar.ru/76342/</t>
  </si>
  <si>
    <t>0039063</t>
  </si>
  <si>
    <t>АУ д/корнеплодов 1кг      АГРОПАК</t>
  </si>
  <si>
    <t>https://spbtovar.ru/wa-data/public/shop/products/26/21/72126/images/73323/73323.750x0.jpg</t>
  </si>
  <si>
    <t>http://spbtovar.ru/72126/</t>
  </si>
  <si>
    <t>0039066</t>
  </si>
  <si>
    <t>АУ д/лука и чеснока 0.5кг АГРОПАК</t>
  </si>
  <si>
    <t>https://spbtovar.ru/wa-data/public/shop/products/29/21/72129/images/73322/73322.750x0.jpg</t>
  </si>
  <si>
    <t>http://spbtovar.ru/72129/</t>
  </si>
  <si>
    <t>0039064</t>
  </si>
  <si>
    <t>АУ д/огурцов 1кг         АГРОПАК</t>
  </si>
  <si>
    <t>https://spbtovar.ru/wa-data/public/shop/products/27/21/72127/images/73320/73320.750x0.jpg</t>
  </si>
  <si>
    <t>http://spbtovar.ru/72127/</t>
  </si>
  <si>
    <t>0039065</t>
  </si>
  <si>
    <t>АУ д/томатов и перцев   АГРОПАК</t>
  </si>
  <si>
    <t>https://spbtovar.ru/wa-data/public/shop/products/28/21/72128/images/73321/73321.750x0.jpg</t>
  </si>
  <si>
    <t>http://spbtovar.ru/72128/</t>
  </si>
  <si>
    <t>0038792</t>
  </si>
  <si>
    <t>АУ Калиевая Селитра 1кг Агропак</t>
  </si>
  <si>
    <t>https://spbtovar.ru/wa-data/public/shop/products/50/18/71850/images/72837/72837.750x0.jpg</t>
  </si>
  <si>
    <t>http://spbtovar.ru/71850/</t>
  </si>
  <si>
    <t>0038616</t>
  </si>
  <si>
    <t>АУ Универ.ВЕСЕННЕЕ удобрение 1кг</t>
  </si>
  <si>
    <t>https://spbtovar.ru/wa-data/public/shop/products/81/16/71681/images/72597/72597.750x0.jpg</t>
  </si>
  <si>
    <t>http://spbtovar.ru/71681/</t>
  </si>
  <si>
    <t>0038619</t>
  </si>
  <si>
    <t>БАЙКАЛ ЭМ-1  (микробиол.удобр.) 1л</t>
  </si>
  <si>
    <t>https://spbtovar.ru/wa-data/public/shop/products/84/16/71684/images/72581/72581.750x0.jpg</t>
  </si>
  <si>
    <t>http://spbtovar.ru/71684/</t>
  </si>
  <si>
    <t>0038618</t>
  </si>
  <si>
    <t>БАЙКАЛ ЭМ-1 (микробиол.удобр.)0.5л</t>
  </si>
  <si>
    <t>https://spbtovar.ru/wa-data/public/shop/products/83/16/71683/images/72577/72577.750x0.jpg</t>
  </si>
  <si>
    <t>http://spbtovar.ru/71683/</t>
  </si>
  <si>
    <t>0042352</t>
  </si>
  <si>
    <t>Биозащита регулятор роста 1млОБОРОН</t>
  </si>
  <si>
    <t>https://spbtovar.ru/wa-data/public/shop/products/99/54/75499/images/79727/79727.750x0.jpg</t>
  </si>
  <si>
    <t>http://spbtovar.ru/75499/</t>
  </si>
  <si>
    <t>0032145</t>
  </si>
  <si>
    <t>Бионекс КЕМИ удобр.д/комн.растен50г</t>
  </si>
  <si>
    <t>https://spbtovar.ru/wa-data/public/shop/products/36/48/64836/images/59794/59794.750x0.jpeg</t>
  </si>
  <si>
    <t>http://spbtovar.ru/64836/</t>
  </si>
  <si>
    <t>0024122</t>
  </si>
  <si>
    <t>Бионекс настоящ.курин.помет 2кг</t>
  </si>
  <si>
    <t>https://spbtovar.ru/wa-data/public/shop/products/55/65/56555/images/83120/83120.750x0.jpg</t>
  </si>
  <si>
    <t>http://spbtovar.ru/56555/</t>
  </si>
  <si>
    <t>0012429</t>
  </si>
  <si>
    <t>Бионекс-1,ферметир.курин.помет 2кг</t>
  </si>
  <si>
    <t>https://spbtovar.ru/wa-data/public/shop/products/06/88/38806/images/83119/83119.750x0.jpg</t>
  </si>
  <si>
    <t>http://spbtovar.ru/38806/</t>
  </si>
  <si>
    <t>0011097</t>
  </si>
  <si>
    <t>Бионекс-1,Хозяин-Батюшка порош.1кг</t>
  </si>
  <si>
    <t>https://spbtovar.ru/wa-data/public/shop/products/55/24/32455/images/31877/31877.750x0.jpg</t>
  </si>
  <si>
    <t>http://spbtovar.ru/bioneks-1hozjain-batjushka-porosh1kg1/</t>
  </si>
  <si>
    <t>0011098</t>
  </si>
  <si>
    <t>Биосил 1мл стимул д/повыш урож.ЗАС</t>
  </si>
  <si>
    <t>https://spbtovar.ru/wa-data/public/shop/products/56/24/32456/images/80702/80702.750x0.jpg</t>
  </si>
  <si>
    <t>http://spbtovar.ru/biosil-1ml-stimul-dpovysh-urozhzas/</t>
  </si>
  <si>
    <t>0038689</t>
  </si>
  <si>
    <t>Биостим Рост флакон (ЩАХ) 10мл</t>
  </si>
  <si>
    <t>https://spbtovar.ru/wa-data/public/shop/products/54/17/71754/images/72722/72722.750x0.jpg</t>
  </si>
  <si>
    <t>http://spbtovar.ru/71754/</t>
  </si>
  <si>
    <t>0044955</t>
  </si>
  <si>
    <t>Биоудобр.жидк д/ОВОЩ АГРИКОЛА 100мл</t>
  </si>
  <si>
    <t>https://spbtovar.ru/wa-data/public/shop/products/10/82/78210/images/83826/83826.750x0.jpg</t>
  </si>
  <si>
    <t>http://spbtovar.ru/78210/</t>
  </si>
  <si>
    <t>0044954</t>
  </si>
  <si>
    <t>Биоудобр.жидк д/ЦВЕТ АГРИКОЛА 100мл</t>
  </si>
  <si>
    <t>https://spbtovar.ru/wa-data/public/shop/products/09/82/78209/images/83825/83825.750x0.jpg</t>
  </si>
  <si>
    <t>http://spbtovar.ru/78209/</t>
  </si>
  <si>
    <t>0024123</t>
  </si>
  <si>
    <t>Богатый овощи/ягод/зелень жидк.0.5л</t>
  </si>
  <si>
    <t>https://spbtovar.ru/wa-data/public/shop/products/56/65/56556/images/80677/80677.750x0.jpg</t>
  </si>
  <si>
    <t>http://spbtovar.ru/56556/</t>
  </si>
  <si>
    <t>0038690</t>
  </si>
  <si>
    <t>Богатый-микро J йод 0.5% флак.100мл</t>
  </si>
  <si>
    <t>https://spbtovar.ru/wa-data/public/shop/products/55/17/71755/images/72734/72734.750x0.jpg</t>
  </si>
  <si>
    <t>http://spbtovar.ru/71755/</t>
  </si>
  <si>
    <t>0043080</t>
  </si>
  <si>
    <t>Бордосская жидкость 500мл Август</t>
  </si>
  <si>
    <t>https://spbtovar.ru/wa-data/public/shop/products/32/62/76232/images/81032/81032.750x0.jpg</t>
  </si>
  <si>
    <t>http://spbtovar.ru/76232/</t>
  </si>
  <si>
    <t>0011100</t>
  </si>
  <si>
    <t>Бордосская смесь 200г чист.дом</t>
  </si>
  <si>
    <t>https://spbtovar.ru/wa-data/public/shop/products/57/24/32457/images/31867/31867.750x0.jpg</t>
  </si>
  <si>
    <t>http://spbtovar.ru/bordosskaja-smes-200g-chistdom/</t>
  </si>
  <si>
    <t>0011099</t>
  </si>
  <si>
    <t>Бордосская смесь(пак.100г чист.д)</t>
  </si>
  <si>
    <t>https://spbtovar.ru/wa-data/public/shop/products/58/24/32458/images/31868/31868.750x0.jpg</t>
  </si>
  <si>
    <t>http://spbtovar.ru/bordosskaja-smespak100g-chistd/</t>
  </si>
  <si>
    <t>0038693</t>
  </si>
  <si>
    <t>Борная кислота  пак.10г    В/Х</t>
  </si>
  <si>
    <t>https://spbtovar.ru/wa-data/public/shop/products/58/17/71758/images/72723/72723.750x0.jpg</t>
  </si>
  <si>
    <t>http://spbtovar.ru/71758/</t>
  </si>
  <si>
    <t>0018661</t>
  </si>
  <si>
    <t>Борная кислота (пак.10г) чист.дом</t>
  </si>
  <si>
    <t>https://spbtovar.ru/wa-data/public/shop/products/43/10/51043/images/41071/41071.750x0.jpg</t>
  </si>
  <si>
    <t>http://spbtovar.ru/51043/</t>
  </si>
  <si>
    <t>0038278</t>
  </si>
  <si>
    <t>Борогум -М удобр.,жид. 0.2л</t>
  </si>
  <si>
    <t>https://spbtovar.ru/wa-data/public/shop/products/77/11/71177/images/80676/80676.750x0.jpg</t>
  </si>
  <si>
    <t>http://spbtovar.ru/71177/</t>
  </si>
  <si>
    <t>0028646</t>
  </si>
  <si>
    <t>Борофоска 1кг Нов-агро</t>
  </si>
  <si>
    <t>https://spbtovar.ru/wa-data/public/shop/products/30/11/61130/images/54513/54513.750x0.png</t>
  </si>
  <si>
    <t>http://spbtovar.ru/61130/</t>
  </si>
  <si>
    <t>0038695</t>
  </si>
  <si>
    <t>Борщевик ОФФ/OFF В/Х 250мл/1.8г/4мл</t>
  </si>
  <si>
    <t>https://spbtovar.ru/wa-data/public/shop/products/60/17/71760/images/72743/72743.750x0.jpg</t>
  </si>
  <si>
    <t>http://spbtovar.ru/71760/</t>
  </si>
  <si>
    <t>0038398</t>
  </si>
  <si>
    <t>Бочка и 4 ведра Огородник 0.6л</t>
  </si>
  <si>
    <t>https://spbtovar.ru/wa-data/public/shop/products/47/14/71447/images/72280/72280.750x0.jpg</t>
  </si>
  <si>
    <t>http://spbtovar.ru/71447/</t>
  </si>
  <si>
    <t>0038696</t>
  </si>
  <si>
    <t>Бронекс пак.10гр защит.от болез.В/Х</t>
  </si>
  <si>
    <t>https://spbtovar.ru/wa-data/public/shop/products/61/17/71761/images/72744/72744.750x0.jpg</t>
  </si>
  <si>
    <t>http://spbtovar.ru/71761/</t>
  </si>
  <si>
    <t>0038836</t>
  </si>
  <si>
    <t>Бутон пак.10гр чист.дом</t>
  </si>
  <si>
    <t>https://spbtovar.ru/wa-data/public/shop/products/00/19/71900/images/72925/72925.750x0.jpg</t>
  </si>
  <si>
    <t>http://spbtovar.ru/71900/</t>
  </si>
  <si>
    <t>0011103</t>
  </si>
  <si>
    <t>Бутон(пак.2гр) чист.дом</t>
  </si>
  <si>
    <t>https://spbtovar.ru/wa-data/public/shop/products/61/24/32461/images/31869/31869.750x0.jpg</t>
  </si>
  <si>
    <t>http://spbtovar.ru/butonpak2gr-chistdom/</t>
  </si>
  <si>
    <t>0011104</t>
  </si>
  <si>
    <t>Бутон-2 д/огурцов(2гр)</t>
  </si>
  <si>
    <t>https://spbtovar.ru/wa-data/public/shop/products/19/25/32519/images/31936/31936.750x0.jpg</t>
  </si>
  <si>
    <t>http://spbtovar.ru/buton-2-dogurcov2gr/</t>
  </si>
  <si>
    <t>0011105</t>
  </si>
  <si>
    <t>Бутон-2 д/томатов(2гр)</t>
  </si>
  <si>
    <t>https://spbtovar.ru/wa-data/public/shop/products/20/25/32520/images/31938/31938.750x0.jpg</t>
  </si>
  <si>
    <t>http://spbtovar.ru/32520/</t>
  </si>
  <si>
    <t>0011106</t>
  </si>
  <si>
    <t>Бутон-2 д/цветов(2гр)</t>
  </si>
  <si>
    <t>https://spbtovar.ru/wa-data/public/shop/products/21/25/32521/images/31937/31937.750x0.jpg</t>
  </si>
  <si>
    <t>http://spbtovar.ru/buton-2-dcvetov2gr/</t>
  </si>
  <si>
    <t>0011108</t>
  </si>
  <si>
    <t>Вар садовый 200г чист.дом</t>
  </si>
  <si>
    <t>https://spbtovar.ru/wa-data/public/shop/products/22/25/32522/images/31925/31925.750x0.jpg</t>
  </si>
  <si>
    <t>http://spbtovar.ru/var-sadovyj-200g-chistdom/</t>
  </si>
  <si>
    <t>0040109</t>
  </si>
  <si>
    <t>Вар садовый ПЧЕЛКА 100г ОЖЗ</t>
  </si>
  <si>
    <t>https://spbtovar.ru/wa-data/public/shop/products/19/32/73219/images/75456/75456.750x0.jpg</t>
  </si>
  <si>
    <t>http://spbtovar.ru/73219/</t>
  </si>
  <si>
    <t>0035557</t>
  </si>
  <si>
    <t>Вермикулит 2л нов-а</t>
  </si>
  <si>
    <t>https://spbtovar.ru/wa-data/public/shop/products/19/83/68319/images/67204/67204.750x0.jpg</t>
  </si>
  <si>
    <t>http://spbtovar.ru/68319/</t>
  </si>
  <si>
    <t>0038622</t>
  </si>
  <si>
    <t>Вермикулит Житница 0.2л НАР</t>
  </si>
  <si>
    <t>https://spbtovar.ru/wa-data/public/shop/products/87/16/71687/images/72598/72598.750x0.jpg</t>
  </si>
  <si>
    <t>http://spbtovar.ru/71687/</t>
  </si>
  <si>
    <t>0027788</t>
  </si>
  <si>
    <t>Гамаир 20табл.от бактер.болезн.ЗАС</t>
  </si>
  <si>
    <t>https://spbtovar.ru/wa-data/public/shop/products/77/02/60277/images/53303/53303.750x0.jpg</t>
  </si>
  <si>
    <t>http://spbtovar.ru/60277/</t>
  </si>
  <si>
    <t>0039072</t>
  </si>
  <si>
    <t>Геката 3мл</t>
  </si>
  <si>
    <t>https://spbtovar.ru/wa-data/public/shop/products/37/21/72137/images/73338/73338.750x0.jpg</t>
  </si>
  <si>
    <t>http://spbtovar.ru/72137/</t>
  </si>
  <si>
    <t>0011118</t>
  </si>
  <si>
    <t>Гетероауксин (2таб по 0.1г)чист.дом</t>
  </si>
  <si>
    <t>https://spbtovar.ru/wa-data/public/shop/products/23/25/32523/images/31940/31940.750x0.jpg</t>
  </si>
  <si>
    <t>http://spbtovar.ru/geteroauksin-2tab-po-01gchistdom/</t>
  </si>
  <si>
    <t>0010868</t>
  </si>
  <si>
    <t>Глиокладин 100таб дизинф почвы зас</t>
  </si>
  <si>
    <t>https://spbtovar.ru/wa-data/public/shop/products/80/22/32280/images/31674/31674.750x0.jpg</t>
  </si>
  <si>
    <t>http://spbtovar.ru/gliokladin-100tab-dizinf-pochvy-zas/</t>
  </si>
  <si>
    <t>0038710</t>
  </si>
  <si>
    <t>Горчица Белая 0.5кг</t>
  </si>
  <si>
    <t>https://spbtovar.ru/wa-data/public/shop/products/75/17/71775/images/72705/72705.750x0.jpg</t>
  </si>
  <si>
    <t>http://spbtovar.ru/71775/</t>
  </si>
  <si>
    <t>0025158</t>
  </si>
  <si>
    <t>Горчица зеленое удобрение 500гр.</t>
  </si>
  <si>
    <t>https://spbtovar.ru/wa-data/public/shop/products/04/76/57604/images/49085/49085.750x0.jpg</t>
  </si>
  <si>
    <t>http://spbtovar.ru/57604/</t>
  </si>
  <si>
    <t>0007498</t>
  </si>
  <si>
    <t>Граунд 100мл.от сорняков</t>
  </si>
  <si>
    <t>https://spbtovar.ru/wa-data/public/shop/products/80/88/28880/images/28080/28080.750x0.jpg</t>
  </si>
  <si>
    <t>http://spbtovar.ru/graund-100mlot-sornjakov-v-korobke/</t>
  </si>
  <si>
    <t>0038712</t>
  </si>
  <si>
    <t>Граунд Био (флакон 250мл) чист.дом</t>
  </si>
  <si>
    <t>https://spbtovar.ru/wa-data/public/shop/products/76/17/71776/images/72746/72746.750x0.jpg</t>
  </si>
  <si>
    <t>http://spbtovar.ru/71776/</t>
  </si>
  <si>
    <t>0038837</t>
  </si>
  <si>
    <t>Граунд био(туба 50мл) чист.дом</t>
  </si>
  <si>
    <t>https://spbtovar.ru/wa-data/public/shop/products/01/19/71901/images/72924/72924.750x0.jpg</t>
  </si>
  <si>
    <t>http://spbtovar.ru/71901/</t>
  </si>
  <si>
    <t>0010870</t>
  </si>
  <si>
    <t>Гумат +7 50г ЗАС</t>
  </si>
  <si>
    <t>https://spbtovar.ru/wa-data/public/shop/products/81/22/32281/images/31685/31685.750x0.jpg</t>
  </si>
  <si>
    <t>http://spbtovar.ru/gumat-7-50g-zas/</t>
  </si>
  <si>
    <t>0010869</t>
  </si>
  <si>
    <t>Гумат +7 ЙОД 25г август</t>
  </si>
  <si>
    <t>https://spbtovar.ru/wa-data/public/shop/products/82/22/32282/images/31690/31690.750x0.jpg</t>
  </si>
  <si>
    <t>http://spbtovar.ru/gumat-7-jod-25g-avgust/</t>
  </si>
  <si>
    <t>0043392</t>
  </si>
  <si>
    <t>Гумат калия с микроэл.0.5л/20 нов-а</t>
  </si>
  <si>
    <t>https://spbtovar.ru/wa-data/public/shop/products/05/66/76605/images/81501/81501.750x0.jpg</t>
  </si>
  <si>
    <t>http://spbtovar.ru/76605/</t>
  </si>
  <si>
    <t>0043469</t>
  </si>
  <si>
    <t>Гумат Калия сухой 10гр</t>
  </si>
  <si>
    <t>https://spbtovar.ru/wa-data/public/shop/products/08/67/76708/images/81676/81676.750x0.jpg</t>
  </si>
  <si>
    <t>http://spbtovar.ru/76708/</t>
  </si>
  <si>
    <t>0007525</t>
  </si>
  <si>
    <t>Гумат+7 10г.порош.стимулятор роста</t>
  </si>
  <si>
    <t>https://spbtovar.ru/wa-data/public/shop/products/07/89/28907/images/28133/28133.750x0.png</t>
  </si>
  <si>
    <t>http://spbtovar.ru/gumat7-10gporoshstimuljator-rosta/</t>
  </si>
  <si>
    <t>0044957</t>
  </si>
  <si>
    <t>Гуматы д/ОВОЩЕЙ АГРИКОЛА пак.10гр</t>
  </si>
  <si>
    <t>https://spbtovar.ru/wa-data/public/shop/products/12/82/78212/images/83827/83827.750x0.jpg</t>
  </si>
  <si>
    <t>http://spbtovar.ru/78212/</t>
  </si>
  <si>
    <t>0044956</t>
  </si>
  <si>
    <t>Гуматы д/ЦВЕТОВ АГРИКОЛА пак.10гр</t>
  </si>
  <si>
    <t>https://spbtovar.ru/wa-data/public/shop/products/11/82/78211/images/83828/83828.750x0.jpg</t>
  </si>
  <si>
    <t>http://spbtovar.ru/78211/</t>
  </si>
  <si>
    <t>0007526</t>
  </si>
  <si>
    <t>Гуми 0.3кг.паста универс.удобрение</t>
  </si>
  <si>
    <t>https://spbtovar.ru/wa-data/public/shop/products/08/89/28908/images/28116/28116.750x0.jpg</t>
  </si>
  <si>
    <t>http://spbtovar.ru/gumi-03kgpasta-universudobrenie/</t>
  </si>
  <si>
    <t>0007527</t>
  </si>
  <si>
    <t>Гуми 100гр.супер-универс.паста удоб</t>
  </si>
  <si>
    <t>https://spbtovar.ru/wa-data/public/shop/products/09/89/28909/images/28115/28115.750x0.jpeg</t>
  </si>
  <si>
    <t>http://spbtovar.ru/gumi-100grsuper-universpasta-udob/</t>
  </si>
  <si>
    <t>0024128</t>
  </si>
  <si>
    <t>Гуми 20 сотка черноз.гумуса плод.1л</t>
  </si>
  <si>
    <t>https://spbtovar.ru/wa-data/public/shop/products/61/65/56561/images/47784/47784.750x0.jpg</t>
  </si>
  <si>
    <t>http://spbtovar.ru/56561/</t>
  </si>
  <si>
    <t>0011121</t>
  </si>
  <si>
    <t>Гуми 30 Дар Плодородия паста 500г</t>
  </si>
  <si>
    <t>https://spbtovar.ru/wa-data/public/shop/products/26/25/32526/images/31939/31939.750x0.jpg</t>
  </si>
  <si>
    <t>http://spbtovar.ru/gumi-30-dar-plodorodija-pasta-500g/</t>
  </si>
  <si>
    <t>0042861</t>
  </si>
  <si>
    <t>Гуми Оми Компостин жидкость 0.5л</t>
  </si>
  <si>
    <t>https://spbtovar.ru/wa-data/public/shop/products/07/60/76007/images/80549/80549.750x0.jpg</t>
  </si>
  <si>
    <t>http://spbtovar.ru/76007/</t>
  </si>
  <si>
    <t>0024129</t>
  </si>
  <si>
    <t>Гуми раскислитель известь+бор 2кг</t>
  </si>
  <si>
    <t>https://spbtovar.ru/wa-data/public/shop/products/62/65/56562/images/47785/47785.750x0.jpg</t>
  </si>
  <si>
    <t>http://spbtovar.ru/56562/</t>
  </si>
  <si>
    <t>0039145</t>
  </si>
  <si>
    <t>Гуми-20 КОРНЕСИЛ жидкость 0.5л ОЖЗ</t>
  </si>
  <si>
    <t>https://spbtovar.ru/wa-data/public/shop/products/20/22/72220/images/73437/73437.750x0.jpg</t>
  </si>
  <si>
    <t>http://spbtovar.ru/72220/</t>
  </si>
  <si>
    <t>0024130</t>
  </si>
  <si>
    <t>Гуми-20 универсальн.жидкость 0.5л</t>
  </si>
  <si>
    <t>https://spbtovar.ru/wa-data/public/shop/products/63/65/56563/images/47795/47795.750x0.jpg</t>
  </si>
  <si>
    <t>http://spbtovar.ru/56563/</t>
  </si>
  <si>
    <t>0024155</t>
  </si>
  <si>
    <t>Гуми-90 д/овощ,ягод,плод,цвет 6г</t>
  </si>
  <si>
    <t>https://spbtovar.ru/wa-data/public/shop/products/77/65/56577/images/47806/47806.750x0.jpg</t>
  </si>
  <si>
    <t>http://spbtovar.ru/56577/</t>
  </si>
  <si>
    <t>0011123</t>
  </si>
  <si>
    <t>Гуми-К Олимпийский 300г</t>
  </si>
  <si>
    <t>https://spbtovar.ru/wa-data/public/shop/products/44/26/32644/images/32056/32056.750x0.JPG</t>
  </si>
  <si>
    <t>http://spbtovar.ru/gumi-k-olimpijskij-300g/</t>
  </si>
  <si>
    <t>0011124</t>
  </si>
  <si>
    <t>Гуми-Оми Весенний порошок 1кг</t>
  </si>
  <si>
    <t>https://spbtovar.ru/wa-data/public/shop/products/28/25/32528/images/31930/31930.750x0.jpg</t>
  </si>
  <si>
    <t>http://spbtovar.ru/gumi-omi-vesennij-poroshok-1kg/</t>
  </si>
  <si>
    <t>0032146</t>
  </si>
  <si>
    <t>Гуми-Оми д/рассады овощ,ягод,цв.50г</t>
  </si>
  <si>
    <t>https://spbtovar.ru/wa-data/public/shop/products/37/48/64837/images/59795/59795.750x0.jpg</t>
  </si>
  <si>
    <t>http://spbtovar.ru/64837/</t>
  </si>
  <si>
    <t>0040045</t>
  </si>
  <si>
    <t>Гуми-Оми ОСЕННИЙ органомин.удоб.1кг</t>
  </si>
  <si>
    <t>https://spbtovar.ru/wa-data/public/shop/products/97/30/73097/images/75120/75120.750x0.jpg</t>
  </si>
  <si>
    <t>http://spbtovar.ru/73097/</t>
  </si>
  <si>
    <t>0011127</t>
  </si>
  <si>
    <t>Гуми-Оми порош 0.7 карт,морк,ред,св</t>
  </si>
  <si>
    <t>https://spbtovar.ru/wa-data/public/shop/products/29/25/32529/images/31928/31928.750x0.jpg</t>
  </si>
  <si>
    <t>http://spbtovar.ru/gumi-omi-porosh-07-kartmorkredsv/</t>
  </si>
  <si>
    <t>0011126</t>
  </si>
  <si>
    <t>Гуми-Оми порош 0.7 огур,кабач,бахче</t>
  </si>
  <si>
    <t>https://spbtovar.ru/wa-data/public/shop/products/30/25/32530/images/31932/31932.750x0.jpg</t>
  </si>
  <si>
    <t>http://spbtovar.ru/gumi-omi-porosh-07-ogurkabachbahche/</t>
  </si>
  <si>
    <t>0011125</t>
  </si>
  <si>
    <t>Гуми-Оми порош 0.7 томат,бакл,перец</t>
  </si>
  <si>
    <t>https://spbtovar.ru/wa-data/public/shop/products/31/25/32531/images/31931/31931.750x0.jpg</t>
  </si>
  <si>
    <t>http://spbtovar.ru/gumi-omi-porosh-07-tomatbaklperec/</t>
  </si>
  <si>
    <t>0011128</t>
  </si>
  <si>
    <t>Гуми-Оми универ.0.7 пор,овощи,ягод</t>
  </si>
  <si>
    <t>https://spbtovar.ru/wa-data/public/shop/products/32/25/32532/images/31933/31933.750x0.jpg</t>
  </si>
  <si>
    <t>http://spbtovar.ru/gumi-omi-univer07-porovoshijagod/</t>
  </si>
  <si>
    <t>0011129</t>
  </si>
  <si>
    <t>Гуми-Оми ягодный-земл,клуб,мал,смор</t>
  </si>
  <si>
    <t>https://spbtovar.ru/wa-data/public/shop/products/33/25/32533/images/31929/31929.750x0.jpg</t>
  </si>
  <si>
    <t>http://spbtovar.ru/gumi-omi-jagodnyj-zemlklubmalsmor/</t>
  </si>
  <si>
    <t>0025160</t>
  </si>
  <si>
    <t>Диаммофоска 10-26-26 1кг. АГРОПАК</t>
  </si>
  <si>
    <t>https://spbtovar.ru/wa-data/public/shop/products/06/76/57606/images/49100/49100.750x0.jpg</t>
  </si>
  <si>
    <t>http://spbtovar.ru/57606/</t>
  </si>
  <si>
    <t>0010871</t>
  </si>
  <si>
    <t>Доктор 8 стрел/на основе АКТАРА</t>
  </si>
  <si>
    <t>https://spbtovar.ru/wa-data/public/shop/products/83/22/32283/images/31700/31700.750x0.jpg</t>
  </si>
  <si>
    <t>http://spbtovar.ru/doktor8-strelna-osnove-aktara/</t>
  </si>
  <si>
    <t>0035772</t>
  </si>
  <si>
    <t>Доломитовая мука 3кг АГРОПАК НОВ-А</t>
  </si>
  <si>
    <t>https://spbtovar.ru/wa-data/public/shop/products/22/85/68522/images/67524/67524.750x0.jpg</t>
  </si>
  <si>
    <t>http://spbtovar.ru/68522/</t>
  </si>
  <si>
    <t>0010872</t>
  </si>
  <si>
    <t>Железный купорос 200г борьба с гриб</t>
  </si>
  <si>
    <t>https://spbtovar.ru/wa-data/public/shop/products/84/22/32284/images/31692/31692.750x0.jpg</t>
  </si>
  <si>
    <t>http://spbtovar.ru/zheleznyj-kuporos-200g-borba-s-grib/</t>
  </si>
  <si>
    <t>0037248</t>
  </si>
  <si>
    <t>Железный купорос 300гр от мха/гриб.</t>
  </si>
  <si>
    <t>https://spbtovar.ru/wa-data/public/shop/products/07/01/70107/images/70334/70334.750x0.jpg</t>
  </si>
  <si>
    <t>http://spbtovar.ru/70107/</t>
  </si>
  <si>
    <t>0009967</t>
  </si>
  <si>
    <t>Жидкость БОРДОСКАЯ 100мл</t>
  </si>
  <si>
    <t>https://spbtovar.ru/wa-data/public/shop/products/63/13/31363/images/30694/30694.750x0.jpg</t>
  </si>
  <si>
    <t>http://spbtovar.ru/zhidkost-bordoskaja-100ml/</t>
  </si>
  <si>
    <t>0010874</t>
  </si>
  <si>
    <t>Завязь 2г огурцы ЗАС</t>
  </si>
  <si>
    <t>https://spbtovar.ru/wa-data/public/shop/products/86/22/32286/images/31682/31682.750x0.JPEG</t>
  </si>
  <si>
    <t>http://spbtovar.ru/zavjaz-2g-ogurcy-zas/</t>
  </si>
  <si>
    <t>0010875</t>
  </si>
  <si>
    <t>Завязь 2г томаты ЗАС</t>
  </si>
  <si>
    <t>https://spbtovar.ru/wa-data/public/shop/products/87/22/32287/images/31684/31684.750x0.JPEG</t>
  </si>
  <si>
    <t>http://spbtovar.ru/zavjaz-2g-tomaty-zas/</t>
  </si>
  <si>
    <t>0011132</t>
  </si>
  <si>
    <t>Завязь(2гр пак)чист.дом ЗАС</t>
  </si>
  <si>
    <t>https://spbtovar.ru/wa-data/public/shop/products/36/25/32536/images/31935/31935.750x0.JPEG</t>
  </si>
  <si>
    <t>http://spbtovar.ru/zavjaz2gr-pakchistdom-zas/</t>
  </si>
  <si>
    <t>0039774</t>
  </si>
  <si>
    <t>Здрав.турбо БАНКА 300гр КЛУБНИК В/Х</t>
  </si>
  <si>
    <t>https://spbtovar.ru/wa-data/public/shop/products/77/28/72877/images/74711/74711.750x0.jpg</t>
  </si>
  <si>
    <t>http://spbtovar.ru/72877/</t>
  </si>
  <si>
    <t>0039771</t>
  </si>
  <si>
    <t>Здрав.турбо БАНКА 300гр Огурцы В/Х</t>
  </si>
  <si>
    <t>https://spbtovar.ru/wa-data/public/shop/products/74/28/72874/images/74715/74715.750x0.jpg</t>
  </si>
  <si>
    <t>http://spbtovar.ru/72874/</t>
  </si>
  <si>
    <t>0039772</t>
  </si>
  <si>
    <t>Здрав.турбо БАНКА 300гр Томаты В/Х</t>
  </si>
  <si>
    <t>https://spbtovar.ru/wa-data/public/shop/products/75/28/72875/images/74714/74714.750x0.jpg</t>
  </si>
  <si>
    <t>http://spbtovar.ru/72875/</t>
  </si>
  <si>
    <t>0039773</t>
  </si>
  <si>
    <t>Здрав.турбо БАНКА 300гр УНИВЕРС.В/Х</t>
  </si>
  <si>
    <t>https://spbtovar.ru/wa-data/public/shop/products/76/28/72876/images/74713/74713.750x0.jpg</t>
  </si>
  <si>
    <t>http://spbtovar.ru/72876/</t>
  </si>
  <si>
    <t>0028647</t>
  </si>
  <si>
    <t>Здравень георг+лук 30г В\Х</t>
  </si>
  <si>
    <t>https://spbtovar.ru/wa-data/public/shop/products/31/11/61131/images/54527/54527.750x0.jpg</t>
  </si>
  <si>
    <t>http://spbtovar.ru/61131/</t>
  </si>
  <si>
    <t>0028345</t>
  </si>
  <si>
    <t>Здравень капуста и зелен.культ.1531</t>
  </si>
  <si>
    <t>https://spbtovar.ru/wa-data/public/shop/products/31/09/60931/images/54196/54196.750x0.jpg</t>
  </si>
  <si>
    <t>http://spbtovar.ru/60931/</t>
  </si>
  <si>
    <t>0028648</t>
  </si>
  <si>
    <t>Здравень клубника 30г В\Х</t>
  </si>
  <si>
    <t>https://spbtovar.ru/wa-data/public/shop/products/32/11/61132/images/54529/54529.750x0.jpg</t>
  </si>
  <si>
    <t>http://spbtovar.ru/61132/</t>
  </si>
  <si>
    <t>0028649</t>
  </si>
  <si>
    <t>Здравень комнат/цветы 30г В\Х</t>
  </si>
  <si>
    <t>https://spbtovar.ru/wa-data/public/shop/products/33/11/61133/images/54516/54516.750x0.jpg</t>
  </si>
  <si>
    <t>http://spbtovar.ru/61133/</t>
  </si>
  <si>
    <t>0028650</t>
  </si>
  <si>
    <t>Здравень лук 30г В\Х</t>
  </si>
  <si>
    <t>https://spbtovar.ru/wa-data/public/shop/products/34/11/61134/images/54522/54522.750x0.jpg</t>
  </si>
  <si>
    <t>http://spbtovar.ru/61134/</t>
  </si>
  <si>
    <t>0028346</t>
  </si>
  <si>
    <t>Здравень морковь и корнеплоды 1532</t>
  </si>
  <si>
    <t>https://spbtovar.ru/wa-data/public/shop/products/32/09/60932/images/54197/54197.750x0.jpg</t>
  </si>
  <si>
    <t>http://spbtovar.ru/60932/</t>
  </si>
  <si>
    <t>0028651</t>
  </si>
  <si>
    <t>Здравень огурцы 30г В\Х</t>
  </si>
  <si>
    <t>https://spbtovar.ru/wa-data/public/shop/products/35/11/61135/images/54519/54519.750x0.jpg</t>
  </si>
  <si>
    <t>http://spbtovar.ru/61135/</t>
  </si>
  <si>
    <t>0028652</t>
  </si>
  <si>
    <t>Здравень роза/бегония/30г В\Х</t>
  </si>
  <si>
    <t>https://spbtovar.ru/wa-data/public/shop/products/36/11/61136/images/54524/54524.750x0.jpg</t>
  </si>
  <si>
    <t>http://spbtovar.ru/61136/</t>
  </si>
  <si>
    <t>0028653</t>
  </si>
  <si>
    <t>Здравень томаты(подкормка)30г В\Х</t>
  </si>
  <si>
    <t>https://spbtovar.ru/wa-data/public/shop/products/37/11/61137/images/54520/54520.750x0.jpg</t>
  </si>
  <si>
    <t>http://spbtovar.ru/61137/</t>
  </si>
  <si>
    <t>0043026</t>
  </si>
  <si>
    <t>Здравень турбо Клубника 150гр. в/х</t>
  </si>
  <si>
    <t>https://spbtovar.ru/wa-data/public/shop/products/80/61/76180/images/80833/80833.750x0.jpg</t>
  </si>
  <si>
    <t>http://spbtovar.ru/76180/</t>
  </si>
  <si>
    <t>0043064</t>
  </si>
  <si>
    <t>Здравень турбо Универсал 10гр В/Х</t>
  </si>
  <si>
    <t>https://spbtovar.ru/wa-data/public/shop/products/19/62/76219/images/80966/80966.750x0.jpg</t>
  </si>
  <si>
    <t>http://spbtovar.ru/76219/</t>
  </si>
  <si>
    <t>0028654</t>
  </si>
  <si>
    <t>Здравень Универсал 30г В\Х</t>
  </si>
  <si>
    <t>https://spbtovar.ru/wa-data/public/shop/products/38/11/61138/images/54515/54515.750x0.jpg</t>
  </si>
  <si>
    <t>http://spbtovar.ru/61138/</t>
  </si>
  <si>
    <t>0028655</t>
  </si>
  <si>
    <t>Здравень хвойн.растен 30г В\Х</t>
  </si>
  <si>
    <t>https://spbtovar.ru/wa-data/public/shop/products/39/11/61139/images/54517/54517.750x0.jpg</t>
  </si>
  <si>
    <t>http://spbtovar.ru/61139/</t>
  </si>
  <si>
    <t>0028656</t>
  </si>
  <si>
    <t>Здравень ягодный 30г В\Х</t>
  </si>
  <si>
    <t>https://spbtovar.ru/wa-data/public/shop/products/40/11/61140/images/54525/54525.750x0.jpg</t>
  </si>
  <si>
    <t>http://spbtovar.ru/61140/</t>
  </si>
  <si>
    <t>0043470</t>
  </si>
  <si>
    <t>Зеленая Игла 100гр мин.удобрение</t>
  </si>
  <si>
    <t>https://spbtovar.ru/wa-data/public/shop/products/09/67/76709/images/81675/81675.750x0.jpg</t>
  </si>
  <si>
    <t>http://spbtovar.ru/76709/</t>
  </si>
  <si>
    <t>0032147</t>
  </si>
  <si>
    <t>Зеленое удобрение Овес семена 300г</t>
  </si>
  <si>
    <t>https://spbtovar.ru/wa-data/public/shop/products/38/48/64838/images/59790/59790.750x0.JPG</t>
  </si>
  <si>
    <t>http://spbtovar.ru/64838/</t>
  </si>
  <si>
    <t>0032148</t>
  </si>
  <si>
    <t>Зеленое удобрение Рожь семена 500г</t>
  </si>
  <si>
    <t>https://spbtovar.ru/wa-data/public/shop/products/39/48/64839/images/59792/59792.750x0.jpg</t>
  </si>
  <si>
    <t>http://spbtovar.ru/64839/</t>
  </si>
  <si>
    <t>0035558</t>
  </si>
  <si>
    <t>Зола древесная 1кг агропак</t>
  </si>
  <si>
    <t>https://spbtovar.ru/wa-data/public/shop/products/20/83/68320/images/80349/80349.750x0.jpg</t>
  </si>
  <si>
    <t>http://spbtovar.ru/68320/</t>
  </si>
  <si>
    <t>0039964</t>
  </si>
  <si>
    <t>Идеал 0.25л универс.на осн.биогумус</t>
  </si>
  <si>
    <t>https://spbtovar.ru/wa-data/public/shop/products/64/30/73064/images/75072/75072.750x0.jpg</t>
  </si>
  <si>
    <t>http://spbtovar.ru/73064/</t>
  </si>
  <si>
    <t>0039965</t>
  </si>
  <si>
    <t>Идеал 0.5л универс.на осн.биогумуса</t>
  </si>
  <si>
    <t>https://spbtovar.ru/wa-data/public/shop/products/65/30/73065/images/75073/75073.750x0.jpg</t>
  </si>
  <si>
    <t>http://spbtovar.ru/73065/</t>
  </si>
  <si>
    <t>0039089</t>
  </si>
  <si>
    <t>Инсайд 10мл от болезней Август</t>
  </si>
  <si>
    <t>https://spbtovar.ru/wa-data/public/shop/products/54/21/72154/images/73347/73347.750x0.jpg</t>
  </si>
  <si>
    <t>http://spbtovar.ru/72154/</t>
  </si>
  <si>
    <t>0007529</t>
  </si>
  <si>
    <t>Калий гуми-оми 500гр.сульфат калия</t>
  </si>
  <si>
    <t>https://spbtovar.ru/wa-data/public/shop/products/15/89/28915/images/28118/28118.750x0.jpg</t>
  </si>
  <si>
    <t>http://spbtovar.ru/kalij-gumi-omi-500grsulfat-kalija/</t>
  </si>
  <si>
    <t>0038763</t>
  </si>
  <si>
    <t>Карбамид удобрение 1кг ЧИСТЫЙ ДОМ</t>
  </si>
  <si>
    <t>https://spbtovar.ru/wa-data/public/shop/products/21/18/71821/images/72815/72815.750x0.jpg</t>
  </si>
  <si>
    <t>http://spbtovar.ru/71821/</t>
  </si>
  <si>
    <t>0042887</t>
  </si>
  <si>
    <t>Коренник пак.5г</t>
  </si>
  <si>
    <t>https://spbtovar.ru/wa-data/public/shop/products/33/60/76033/images/80591/80591.750x0.jpg</t>
  </si>
  <si>
    <t>http://spbtovar.ru/76033/</t>
  </si>
  <si>
    <t>0010878</t>
  </si>
  <si>
    <t>Корень супер 10г август</t>
  </si>
  <si>
    <t>https://spbtovar.ru/wa-data/public/shop/products/90/22/32290/images/31694/31694.750x0.jpg</t>
  </si>
  <si>
    <t>http://spbtovar.ru/koren-super-10g-avgust/</t>
  </si>
  <si>
    <t>0039810</t>
  </si>
  <si>
    <t>Кормилица Микориза д/корней 30гр</t>
  </si>
  <si>
    <t>https://spbtovar.ru/wa-data/public/shop/products/13/29/72913/images/74830/74830.750x0.jpg</t>
  </si>
  <si>
    <t>http://spbtovar.ru/72913/</t>
  </si>
  <si>
    <t>0032154</t>
  </si>
  <si>
    <t>Кормилица Микориза д/корней унив.1л</t>
  </si>
  <si>
    <t>https://spbtovar.ru/wa-data/public/shop/products/42/48/64842/images/59793/59793.750x0.jpeg</t>
  </si>
  <si>
    <t>http://spbtovar.ru/64842/</t>
  </si>
  <si>
    <t>0033722</t>
  </si>
  <si>
    <t>Корневин пак.10г В/Х</t>
  </si>
  <si>
    <t>https://spbtovar.ru/wa-data/public/shop/products/90/63/66390/images/61913/61913.750x0.jpg</t>
  </si>
  <si>
    <t>http://spbtovar.ru/66390/</t>
  </si>
  <si>
    <t>0033478</t>
  </si>
  <si>
    <t>Корнерост 10гр регулят.роста корней</t>
  </si>
  <si>
    <t>https://spbtovar.ru/wa-data/public/shop/products/42/61/66142/images/61618/61618.750x0.jpeg</t>
  </si>
  <si>
    <t>http://spbtovar.ru/66142/</t>
  </si>
  <si>
    <t>0028659</t>
  </si>
  <si>
    <t>Корнестим пак 10г В\Х</t>
  </si>
  <si>
    <t>https://spbtovar.ru/wa-data/public/shop/products/43/11/61143/images/54489/54489.750x0.jpg</t>
  </si>
  <si>
    <t>http://spbtovar.ru/61143/</t>
  </si>
  <si>
    <t>0043029</t>
  </si>
  <si>
    <t>Костная мука 900гр в/х</t>
  </si>
  <si>
    <t>https://spbtovar.ru/wa-data/public/shop/products/83/61/76183/images/80837/80837.750x0.jpg</t>
  </si>
  <si>
    <t>http://spbtovar.ru/76183/</t>
  </si>
  <si>
    <t>0028633</t>
  </si>
  <si>
    <t>Кра-Универсал аэр 245см</t>
  </si>
  <si>
    <t>https://spbtovar.ru/wa-data/public/shop/products/17/11/61117/images/54496/54496.750x0.jpg</t>
  </si>
  <si>
    <t>http://spbtovar.ru/61117/</t>
  </si>
  <si>
    <t>0011890</t>
  </si>
  <si>
    <t>Краска акриловая сад.1.5кг бел</t>
  </si>
  <si>
    <t>https://spbtovar.ru/wa-data/public/shop/products/12/33/33312/images/32780/32780.750x0.jpg</t>
  </si>
  <si>
    <t>http://spbtovar.ru/kraska-akrilovaja-sad15kg-bel/</t>
  </si>
  <si>
    <t>0028660</t>
  </si>
  <si>
    <t>Крепень 25мл В\Х</t>
  </si>
  <si>
    <t>https://spbtovar.ru/wa-data/public/shop/products/44/11/61144/images/54500/54500.750x0.jpg</t>
  </si>
  <si>
    <t>http://spbtovar.ru/61144/</t>
  </si>
  <si>
    <t>0038847</t>
  </si>
  <si>
    <t>Крепень амп. 1.5мл В/Х</t>
  </si>
  <si>
    <t>https://spbtovar.ru/wa-data/public/shop/products/15/19/71915/images/72993/72993.750x0.jpg</t>
  </si>
  <si>
    <t>http://spbtovar.ru/71915/</t>
  </si>
  <si>
    <t>0012072</t>
  </si>
  <si>
    <t>Купролюкс 6.5г ЗАС</t>
  </si>
  <si>
    <t>https://spbtovar.ru/wa-data/public/shop/products/57/34/33457/images/32927/32927.750x0.jpg</t>
  </si>
  <si>
    <t>http://spbtovar.ru/kuproljuks-65g-zas/</t>
  </si>
  <si>
    <t>0043030</t>
  </si>
  <si>
    <t>Куровит 3кг В/Х</t>
  </si>
  <si>
    <t>https://spbtovar.ru/wa-data/public/shop/products/84/61/76184/images/80838/80838.750x0.jpg</t>
  </si>
  <si>
    <t>http://spbtovar.ru/76184/</t>
  </si>
  <si>
    <t>0036464</t>
  </si>
  <si>
    <t>Лазурит 10г #100</t>
  </si>
  <si>
    <t>https://spbtovar.ru/wa-data/public/shop/products/81/92/69281/images/68873/68873.750x0.jpg</t>
  </si>
  <si>
    <t>http://spbtovar.ru/69281/</t>
  </si>
  <si>
    <t>0009972</t>
  </si>
  <si>
    <t>ЛАЗУРИТ 20г от Сорняков кар,томат</t>
  </si>
  <si>
    <t>https://spbtovar.ru/wa-data/public/shop/products/68/13/31368/images/30702/30702.750x0.gif</t>
  </si>
  <si>
    <t>http://spbtovar.ru/lazurit-20g-ot-sornjakov-kartomat/</t>
  </si>
  <si>
    <t>0038846</t>
  </si>
  <si>
    <t>Лигногумат калийн.удобр.10мл в/х</t>
  </si>
  <si>
    <t>https://spbtovar.ru/wa-data/public/shop/products/14/19/71914/images/72994/72994.750x0.jpg</t>
  </si>
  <si>
    <t>http://spbtovar.ru/71914/</t>
  </si>
  <si>
    <t>0012073</t>
  </si>
  <si>
    <t>Линтур пак.1.8г ЗАС</t>
  </si>
  <si>
    <t>https://spbtovar.ru/wa-data/public/shop/products/58/34/33458/images/32928/32928.750x0.jpeg</t>
  </si>
  <si>
    <t>http://spbtovar.ru/lintur-pak18g-zas/</t>
  </si>
  <si>
    <t>0039200</t>
  </si>
  <si>
    <t>Лорнет 12мл от сорняка выборУничтож</t>
  </si>
  <si>
    <t>https://spbtovar.ru/wa-data/public/shop/products/58/22/72258/images/73529/73529.750x0.jpg</t>
  </si>
  <si>
    <t>http://spbtovar.ru/72258/</t>
  </si>
  <si>
    <t>0039199</t>
  </si>
  <si>
    <t>Лорнет 3мл от сорняков выборУничтож</t>
  </si>
  <si>
    <t>https://spbtovar.ru/wa-data/public/shop/products/57/22/72257/images/73528/73528.750x0.jpg</t>
  </si>
  <si>
    <t>http://spbtovar.ru/72257/</t>
  </si>
  <si>
    <t>0042877</t>
  </si>
  <si>
    <t>Магнум 4г от сорняков АВГУСТ</t>
  </si>
  <si>
    <t>https://spbtovar.ru/wa-data/public/shop/products/23/60/76023/images/80581/80581.750x0.jpg</t>
  </si>
  <si>
    <t>http://spbtovar.ru/76023/</t>
  </si>
  <si>
    <t>0010881</t>
  </si>
  <si>
    <t>Максим дачник 2мл ЗАС</t>
  </si>
  <si>
    <t>https://spbtovar.ru/wa-data/public/shop/products/93/22/32293/images/31681/31681.750x0.jpg</t>
  </si>
  <si>
    <t>http://spbtovar.ru/maksim-dachnik-2ml-zas/</t>
  </si>
  <si>
    <t>0042862</t>
  </si>
  <si>
    <t>Максим дачник 40мл большой фл. ЗАС</t>
  </si>
  <si>
    <t>https://spbtovar.ru/wa-data/public/shop/products/08/60/76008/images/80547/80547.750x0.jpg</t>
  </si>
  <si>
    <t>http://spbtovar.ru/76008/</t>
  </si>
  <si>
    <t>0043202</t>
  </si>
  <si>
    <t>Марганцовка 10г ОЖЗ</t>
  </si>
  <si>
    <t>https://spbtovar.ru/wa-data/public/shop/products/56/63/76356/images/81296/81296.750x0.jpg</t>
  </si>
  <si>
    <t>http://spbtovar.ru/76356/</t>
  </si>
  <si>
    <t>0038313</t>
  </si>
  <si>
    <t>Медный купорос 300г АВГ</t>
  </si>
  <si>
    <t>https://spbtovar.ru/wa-data/public/shop/products/68/13/71368/images/72038/72038.750x0.jpg</t>
  </si>
  <si>
    <t>http://spbtovar.ru/71368/</t>
  </si>
  <si>
    <t>0007539</t>
  </si>
  <si>
    <t>Медный купорос 50гр. от плес.гнили</t>
  </si>
  <si>
    <t>https://spbtovar.ru/wa-data/public/shop/products/19/89/28919/images/28104/28104.750x0.jpg</t>
  </si>
  <si>
    <t>http://spbtovar.ru/28919/</t>
  </si>
  <si>
    <t>0009978</t>
  </si>
  <si>
    <t>Медный купорос(пак.100г чист.дом)</t>
  </si>
  <si>
    <t>https://spbtovar.ru/wa-data/public/shop/products/74/13/31374/images/30705/30705.750x0.jpg</t>
  </si>
  <si>
    <t>http://spbtovar.ru/mednyj-kuporospak100g-chistdom/</t>
  </si>
  <si>
    <t>0043471</t>
  </si>
  <si>
    <t>Метаборат Калия 5гр микроудобрение</t>
  </si>
  <si>
    <t>https://spbtovar.ru/wa-data/public/shop/products/10/67/76710/images/81674/81674.750x0.jpg</t>
  </si>
  <si>
    <t>http://spbtovar.ru/76710/</t>
  </si>
  <si>
    <t>0039361</t>
  </si>
  <si>
    <t>МИЛКА крем для доения 250мл В/Х</t>
  </si>
  <si>
    <t>https://spbtovar.ru/wa-data/public/shop/products/39/24/72439/images/73875/73875.750x0.jpg</t>
  </si>
  <si>
    <t>http://spbtovar.ru/72439/</t>
  </si>
  <si>
    <t>0018403</t>
  </si>
  <si>
    <t>Миура 4мл</t>
  </si>
  <si>
    <t>https://spbtovar.ru/wa-data/public/shop/products/42/07/50742/images/80650/80650.750x0.jpg</t>
  </si>
  <si>
    <t>http://spbtovar.ru/50742/</t>
  </si>
  <si>
    <t>0028661</t>
  </si>
  <si>
    <t>Мука костная банка 1л Нов-агро</t>
  </si>
  <si>
    <t>https://spbtovar.ru/wa-data/public/shop/products/45/11/61145/images/54493/54493.750x0.JPG</t>
  </si>
  <si>
    <t>http://spbtovar.ru/61145/</t>
  </si>
  <si>
    <t>0043472</t>
  </si>
  <si>
    <t>Мука Рыбная 1л ведро удобрение</t>
  </si>
  <si>
    <t>https://spbtovar.ru/wa-data/public/shop/products/11/67/76711/images/81673/81673.750x0.jpg</t>
  </si>
  <si>
    <t>http://spbtovar.ru/76711/</t>
  </si>
  <si>
    <t>0028662</t>
  </si>
  <si>
    <t>Нашатырный спирт 200мл В\Х</t>
  </si>
  <si>
    <t>https://spbtovar.ru/wa-data/public/shop/products/46/11/61146/images/54480/54480.750x0.jpg</t>
  </si>
  <si>
    <t>http://spbtovar.ru/61146/</t>
  </si>
  <si>
    <t>0042355</t>
  </si>
  <si>
    <t>НВ-101 стимул.роста 6мл жидк.</t>
  </si>
  <si>
    <t>https://spbtovar.ru/wa-data/public/shop/products/02/55/75502/images/79722/79722.750x0.jpg</t>
  </si>
  <si>
    <t>http://spbtovar.ru/75502/</t>
  </si>
  <si>
    <t>0042356</t>
  </si>
  <si>
    <t>НВ-101 стимулят.роста ГРАНУЛЫ 10гр</t>
  </si>
  <si>
    <t>https://spbtovar.ru/wa-data/public/shop/products/03/55/75503/images/79723/79723.750x0.jpg</t>
  </si>
  <si>
    <t>http://spbtovar.ru/75503/</t>
  </si>
  <si>
    <t>0028663</t>
  </si>
  <si>
    <t>Нитрофоска 1кг Нов-агро</t>
  </si>
  <si>
    <t>https://spbtovar.ru/wa-data/public/shop/products/47/11/61147/images/54497/54497.750x0.jpg</t>
  </si>
  <si>
    <t>http://spbtovar.ru/61147/</t>
  </si>
  <si>
    <t>0044899</t>
  </si>
  <si>
    <t>ОМУ ВЕСЕННЕЕ БХЗ  1кг   30шт НОВ-А</t>
  </si>
  <si>
    <t>https://spbtovar.ru/wa-data/public/shop/products/54/81/78154/images/83752/83752.750x0.jpg</t>
  </si>
  <si>
    <t>http://spbtovar.ru/78154/</t>
  </si>
  <si>
    <t>0044900</t>
  </si>
  <si>
    <t>ОМУ д/КЛУБНИКИ и ЗЕМЛЯНИКИ 1кг НОВА</t>
  </si>
  <si>
    <t>https://spbtovar.ru/wa-data/public/shop/products/55/81/78155/images/83750/83750.750x0.jpg</t>
  </si>
  <si>
    <t>http://spbtovar.ru/78155/</t>
  </si>
  <si>
    <t>0043393</t>
  </si>
  <si>
    <t>ОМУ д/морков/свёклы/корнеп.1кгНОВ-А</t>
  </si>
  <si>
    <t>https://spbtovar.ru/wa-data/public/shop/products/06/66/76606/images/81496/81496.750x0.jpg</t>
  </si>
  <si>
    <t>http://spbtovar.ru/76606/</t>
  </si>
  <si>
    <t>0039845</t>
  </si>
  <si>
    <t>ОРДАН от болез.том/огур/карт12.5авг</t>
  </si>
  <si>
    <t>https://spbtovar.ru/wa-data/public/shop/products/48/29/72948/images/74893/74893.750x0.jpg</t>
  </si>
  <si>
    <t>http://spbtovar.ru/72948/</t>
  </si>
  <si>
    <t>0012074</t>
  </si>
  <si>
    <t>Отличник амп.2*2мл ЗАС</t>
  </si>
  <si>
    <t>https://spbtovar.ru/wa-data/public/shop/products/59/34/33459/images/32929/32929.750x0.png</t>
  </si>
  <si>
    <t>http://spbtovar.ru/otlichnik-amp22ml-zas/</t>
  </si>
  <si>
    <t>0024157</t>
  </si>
  <si>
    <t>Перманганат калия(марганцовка)10гВХ</t>
  </si>
  <si>
    <t>https://spbtovar.ru/wa-data/public/shop/products/79/65/56579/images/47804/47804.750x0.jpg</t>
  </si>
  <si>
    <t>http://spbtovar.ru/56579/</t>
  </si>
  <si>
    <t>0042857</t>
  </si>
  <si>
    <t>Прогноз флакон 10мл Чистый дом</t>
  </si>
  <si>
    <t>https://spbtovar.ru/wa-data/public/shop/products/03/60/76003/images/80506/80506.750x0.jpg</t>
  </si>
  <si>
    <t>http://spbtovar.ru/76003/</t>
  </si>
  <si>
    <t>0044894</t>
  </si>
  <si>
    <t>Прополол 4гр чист.дом</t>
  </si>
  <si>
    <t>https://spbtovar.ru/wa-data/public/shop/products/49/81/78149/images/83739/83739.750x0.jpg</t>
  </si>
  <si>
    <t>http://spbtovar.ru/78149/</t>
  </si>
  <si>
    <t>0010883</t>
  </si>
  <si>
    <t>Проросток 1мл амп обр семян предп</t>
  </si>
  <si>
    <t>https://spbtovar.ru/wa-data/public/shop/products/95/22/32295/images/31675/31675.750x0.jpg</t>
  </si>
  <si>
    <t>http://spbtovar.ru/prorostok-1ml-amp-obr-semjan-predp/</t>
  </si>
  <si>
    <t>0040522</t>
  </si>
  <si>
    <t>Профит Голд 3гЗАС от фитофтороза</t>
  </si>
  <si>
    <t>https://spbtovar.ru/wa-data/public/shop/products/27/36/73627/images/76109/76109.750x0.jpg</t>
  </si>
  <si>
    <t>http://spbtovar.ru/73627/</t>
  </si>
  <si>
    <t>0032157</t>
  </si>
  <si>
    <t>Пуховита разрыхлитель оздоравл.5л</t>
  </si>
  <si>
    <t>https://spbtovar.ru/wa-data/public/shop/products/45/48/64845/images/59791/59791.750x0.jpg</t>
  </si>
  <si>
    <t>http://spbtovar.ru/64845/</t>
  </si>
  <si>
    <t>0042743</t>
  </si>
  <si>
    <t>Радуга 0.5л универс.удобрение</t>
  </si>
  <si>
    <t>https://spbtovar.ru/wa-data/public/shop/products/84/58/75884/images/80199/80199.750x0.jpg</t>
  </si>
  <si>
    <t>http://spbtovar.ru/75884/</t>
  </si>
  <si>
    <t>0009983</t>
  </si>
  <si>
    <t>Раек 2мл от парши,мучнис.росы</t>
  </si>
  <si>
    <t>https://spbtovar.ru/wa-data/public/shop/products/79/13/31379/images/30688/30688.750x0.jpeg</t>
  </si>
  <si>
    <t>http://spbtovar.ru/raek-2ml-ot-parshimuchnisrosy/</t>
  </si>
  <si>
    <t>0039073</t>
  </si>
  <si>
    <t>Ракурс 4мл</t>
  </si>
  <si>
    <t>https://spbtovar.ru/wa-data/public/shop/products/38/21/72138/images/73341/73341.750x0.jpg</t>
  </si>
  <si>
    <t>http://spbtovar.ru/72138/</t>
  </si>
  <si>
    <t>0027862</t>
  </si>
  <si>
    <t>РанНет 150г дезинф./заживление ЗАС</t>
  </si>
  <si>
    <t>https://spbtovar.ru/wa-data/public/shop/products/93/02/60293/images/53302/53302.750x0.jpg</t>
  </si>
  <si>
    <t>http://spbtovar.ru/60293/</t>
  </si>
  <si>
    <t>0043051</t>
  </si>
  <si>
    <t>РАННЕТ 600г! заживление ЗАС</t>
  </si>
  <si>
    <t>https://spbtovar.ru/wa-data/public/shop/products/06/62/76206/images/80945/80945.750x0.jpg</t>
  </si>
  <si>
    <t>http://spbtovar.ru/76206/</t>
  </si>
  <si>
    <t>0028665</t>
  </si>
  <si>
    <t>Ревус 6мл В\Х</t>
  </si>
  <si>
    <t>https://spbtovar.ru/wa-data/public/shop/products/49/11/61149/images/54482/54482.750x0.jpg</t>
  </si>
  <si>
    <t>http://spbtovar.ru/61149/</t>
  </si>
  <si>
    <t>0038314</t>
  </si>
  <si>
    <t>Ростмомент 100г АВГ</t>
  </si>
  <si>
    <t>https://spbtovar.ru/wa-data/public/shop/products/69/13/71369/images/72036/72036.750x0.jpg</t>
  </si>
  <si>
    <t>http://spbtovar.ru/71369/</t>
  </si>
  <si>
    <t>0043464</t>
  </si>
  <si>
    <t>Рубит САНТИ 50мл(аналог Раундап)</t>
  </si>
  <si>
    <t>https://spbtovar.ru/wa-data/public/shop/products/03/67/76703/images/81671/81671.750x0.jpg</t>
  </si>
  <si>
    <t>http://spbtovar.ru/76703/</t>
  </si>
  <si>
    <t>0036468</t>
  </si>
  <si>
    <t>Рыбная мука банка 1л нов-а</t>
  </si>
  <si>
    <t>https://spbtovar.ru/wa-data/public/shop/products/85/92/69285/images/68876/68876.750x0.jpg</t>
  </si>
  <si>
    <t>http://spbtovar.ru/69285/</t>
  </si>
  <si>
    <t>0011901</t>
  </si>
  <si>
    <t>Садовая побелка грин бэлт 500г</t>
  </si>
  <si>
    <t>https://spbtovar.ru/wa-data/public/shop/products/21/33/33321/images/32766/32766.750x0.jpg</t>
  </si>
  <si>
    <t>http://spbtovar.ru/sadovaja-pobelka-grin-belt-500g/</t>
  </si>
  <si>
    <t>0043059</t>
  </si>
  <si>
    <t>Садовый Вар туба 150гр Август</t>
  </si>
  <si>
    <t>https://spbtovar.ru/wa-data/public/shop/products/14/62/76214/images/80968/80968.750x0.jpg</t>
  </si>
  <si>
    <t>http://spbtovar.ru/76214/</t>
  </si>
  <si>
    <t>0043194</t>
  </si>
  <si>
    <t>Селитра КАЛИЕВАЯ+микроэлементы 20гр</t>
  </si>
  <si>
    <t>https://spbtovar.ru/wa-data/public/shop/products/48/63/76348/images/81274/81274.750x0.jpg</t>
  </si>
  <si>
    <t>http://spbtovar.ru/76348/</t>
  </si>
  <si>
    <t>0035560</t>
  </si>
  <si>
    <t>Селитра кальциевая 1кг нов-а</t>
  </si>
  <si>
    <t>https://spbtovar.ru/wa-data/public/shop/products/22/83/68322/images/67170/67170.750x0.jpg</t>
  </si>
  <si>
    <t>http://spbtovar.ru/68322/</t>
  </si>
  <si>
    <t>0043195</t>
  </si>
  <si>
    <t>Селитра КАЛЬЦИЕВАЯ 20гр</t>
  </si>
  <si>
    <t>https://spbtovar.ru/wa-data/public/shop/products/49/63/76349/images/81273/81273.750x0.jpg</t>
  </si>
  <si>
    <t>http://spbtovar.ru/76349/</t>
  </si>
  <si>
    <t>0043196</t>
  </si>
  <si>
    <t>Селитра МАГНИЕВАЯ 20гр</t>
  </si>
  <si>
    <t>https://spbtovar.ru/wa-data/public/shop/products/50/63/76350/images/81272/81272.750x0.jpg</t>
  </si>
  <si>
    <t>http://spbtovar.ru/76350/</t>
  </si>
  <si>
    <t>0028667</t>
  </si>
  <si>
    <t>Сера водно-суспенз концентрат 45г</t>
  </si>
  <si>
    <t>https://spbtovar.ru/wa-data/public/shop/products/51/11/61151/images/54511/54511.750x0.jpg</t>
  </si>
  <si>
    <t>http://spbtovar.ru/61151/</t>
  </si>
  <si>
    <t>0038309</t>
  </si>
  <si>
    <t>Синклер 2*2мл клубн.картоф/болезАВГ</t>
  </si>
  <si>
    <t>https://spbtovar.ru/wa-data/public/shop/products/64/13/71364/images/72032/72032.750x0.jpg</t>
  </si>
  <si>
    <t>http://spbtovar.ru/71364/</t>
  </si>
  <si>
    <t>0038851</t>
  </si>
  <si>
    <t>Система СуперРассада 3в1 В/Х</t>
  </si>
  <si>
    <t>https://spbtovar.ru/wa-data/public/shop/products/19/19/71919/images/72995/72995.750x0.jpg</t>
  </si>
  <si>
    <t>http://spbtovar.ru/71919/</t>
  </si>
  <si>
    <t>0009985</t>
  </si>
  <si>
    <t>СКОР 2мл от парши,коккомикоза</t>
  </si>
  <si>
    <t>https://spbtovar.ru/wa-data/public/shop/products/80/13/31380/images/30699/30699.750x0.jpg</t>
  </si>
  <si>
    <t>http://spbtovar.ru/skor-2ml-ot-parshikokkomikoza/</t>
  </si>
  <si>
    <t>0027863</t>
  </si>
  <si>
    <t>Стимул пластиковые ампулы 2*2мл ЗАС</t>
  </si>
  <si>
    <t>https://spbtovar.ru/wa-data/public/shop/products/94/02/60294/images/53305/53305.750x0.png</t>
  </si>
  <si>
    <t>http://spbtovar.ru/60294/</t>
  </si>
  <si>
    <t>0043050</t>
  </si>
  <si>
    <t>Стриж 9г истребитель сорняков ЗАС</t>
  </si>
  <si>
    <t>https://spbtovar.ru/wa-data/public/shop/products/05/62/76205/images/80944/80944.750x0.jpg</t>
  </si>
  <si>
    <t>http://spbtovar.ru/76205/</t>
  </si>
  <si>
    <t>0042867</t>
  </si>
  <si>
    <t>Стриж от сорняков 45г ЗАС</t>
  </si>
  <si>
    <t>https://spbtovar.ru/wa-data/public/shop/products/13/60/76013/images/80540/80540.750x0.jpg</t>
  </si>
  <si>
    <t>http://spbtovar.ru/76013/</t>
  </si>
  <si>
    <t>0025167</t>
  </si>
  <si>
    <t>Сульфат калия 0.9-1кг АГРОПАК НОВ-А</t>
  </si>
  <si>
    <t>https://spbtovar.ru/wa-data/public/shop/products/11/76/57611/images/49088/49088.750x0.jpg</t>
  </si>
  <si>
    <t>http://spbtovar.ru/57611/</t>
  </si>
  <si>
    <t>0043473</t>
  </si>
  <si>
    <t>Сульфат Магния 20гр д/всех культур</t>
  </si>
  <si>
    <t>https://spbtovar.ru/wa-data/public/shop/products/12/67/76712/images/81672/81672.750x0.jpg</t>
  </si>
  <si>
    <t>http://spbtovar.ru/76712/</t>
  </si>
  <si>
    <t>0027892</t>
  </si>
  <si>
    <t>Сульфат магния питан.растен.20гЧИСТ</t>
  </si>
  <si>
    <t>https://spbtovar.ru/wa-data/public/shop/products/04/03/60304/images/53316/53316.750x0.jpg</t>
  </si>
  <si>
    <t>http://spbtovar.ru/60304/</t>
  </si>
  <si>
    <t>0038615</t>
  </si>
  <si>
    <t>Суперфосфат двойн.гранулир.1кг В/Х</t>
  </si>
  <si>
    <t>https://spbtovar.ru/wa-data/public/shop/products/80/16/71680/images/72576/72576.750x0.jpg</t>
  </si>
  <si>
    <t>http://spbtovar.ru/71680/</t>
  </si>
  <si>
    <t>0039842</t>
  </si>
  <si>
    <t>Табачная шашка ФИТОФТОРНИК НАР</t>
  </si>
  <si>
    <t>https://spbtovar.ru/wa-data/public/shop/products/45/29/72945/images/74863/74863.750x0.jpg</t>
  </si>
  <si>
    <t>http://spbtovar.ru/72945/</t>
  </si>
  <si>
    <t>0027864</t>
  </si>
  <si>
    <t>ТОМАТОН амп.1мл стимулят.плодообЗАС</t>
  </si>
  <si>
    <t>https://spbtovar.ru/wa-data/public/shop/products/95/02/60295/images/53304/53304.750x0.jpg</t>
  </si>
  <si>
    <t>http://spbtovar.ru/60295/</t>
  </si>
  <si>
    <t>0011166</t>
  </si>
  <si>
    <t>Топаз(апм.2мл) 50шт АВГУСТ</t>
  </si>
  <si>
    <t>https://spbtovar.ru/wa-data/public/shop/products/92/25/32592/images/31963/31963.750x0.jpg</t>
  </si>
  <si>
    <t>http://spbtovar.ru/topazapm2ml-50sht-avgust/</t>
  </si>
  <si>
    <t>0028671</t>
  </si>
  <si>
    <t>Триходерма вериде пакет 15г В\Х</t>
  </si>
  <si>
    <t>https://spbtovar.ru/wa-data/public/shop/products/55/11/61155/images/54503/54503.750x0.jpg</t>
  </si>
  <si>
    <t>http://spbtovar.ru/61155/</t>
  </si>
  <si>
    <t>0044884</t>
  </si>
  <si>
    <t>Триходерма вериде пакет 30гр! В/Х</t>
  </si>
  <si>
    <t>https://spbtovar.ru/wa-data/public/shop/products/39/81/78139/images/83715/83715.750x0.jpg</t>
  </si>
  <si>
    <t>http://spbtovar.ru/78139/</t>
  </si>
  <si>
    <t>0043694</t>
  </si>
  <si>
    <t>Удобрение Vitamix КЛУБНИКА 50гр</t>
  </si>
  <si>
    <t>https://spbtovar.ru/wa-data/public/shop/products/31/69/76931/images/81870/81870.750x0.jpg</t>
  </si>
  <si>
    <t>http://spbtovar.ru/76931/</t>
  </si>
  <si>
    <t>0043697</t>
  </si>
  <si>
    <t>Удобрение Vitamix УНИВЕРСАЛ 50гр</t>
  </si>
  <si>
    <t>https://spbtovar.ru/wa-data/public/shop/products/34/69/76934/images/81873/81873.750x0.jpg</t>
  </si>
  <si>
    <t>http://spbtovar.ru/76934/</t>
  </si>
  <si>
    <t>0043693</t>
  </si>
  <si>
    <t>Удобрение Ивановское КЛУБНИКА+З.50г</t>
  </si>
  <si>
    <t>https://spbtovar.ru/wa-data/public/shop/products/30/69/76930/images/81877/81877.750x0.jpg</t>
  </si>
  <si>
    <t>http://spbtovar.ru/76930/</t>
  </si>
  <si>
    <t>0035774</t>
  </si>
  <si>
    <t>Удобрение ОМУ Универсальное 0.9кг</t>
  </si>
  <si>
    <t>https://spbtovar.ru/wa-data/public/shop/products/24/85/68524/images/67494/67494.750x0.jpg</t>
  </si>
  <si>
    <t>http://spbtovar.ru/68524/</t>
  </si>
  <si>
    <t>0010888</t>
  </si>
  <si>
    <t>Укоренитель пак 10г стимул корнеобр</t>
  </si>
  <si>
    <t>https://spbtovar.ru/wa-data/public/shop/products/00/23/32300/images/31689/31689.750x0.png</t>
  </si>
  <si>
    <t>http://spbtovar.ru/ukorenitel-pak-10g-stimul-korneobr/</t>
  </si>
  <si>
    <t>0038273</t>
  </si>
  <si>
    <t>УРАГАН Форте 500мл В/Х от сорняков</t>
  </si>
  <si>
    <t>https://spbtovar.ru/wa-data/public/shop/products/72/11/71172/images/71785/71785.750x0.jpg</t>
  </si>
  <si>
    <t>http://spbtovar.ru/71172/</t>
  </si>
  <si>
    <t>0038649</t>
  </si>
  <si>
    <t>ФЕРТИКА LEAF Power д/зел/плод.к.15г</t>
  </si>
  <si>
    <t>https://spbtovar.ru/wa-data/public/shop/products/14/17/71714/images/72676/72676.750x0.jpg</t>
  </si>
  <si>
    <t>http://spbtovar.ru/71714/</t>
  </si>
  <si>
    <t>0042787</t>
  </si>
  <si>
    <t>ФЕРТИКА LEAF Power д/орхид.удоб.50г</t>
  </si>
  <si>
    <t>https://spbtovar.ru/wa-data/public/shop/products/34/59/75934/images/80290/80290.750x0.jpg</t>
  </si>
  <si>
    <t>http://spbtovar.ru/75934/</t>
  </si>
  <si>
    <t>0038650</t>
  </si>
  <si>
    <t>ФЕРТИКА LEAF Power д/плод-ягод.15г</t>
  </si>
  <si>
    <t>https://spbtovar.ru/wa-data/public/shop/products/15/17/71715/images/72679/72679.750x0.jpg</t>
  </si>
  <si>
    <t>http://spbtovar.ru/71715/</t>
  </si>
  <si>
    <t>0038648</t>
  </si>
  <si>
    <t>ФЕРТИКА LEAF Power д/рассады  15г</t>
  </si>
  <si>
    <t>https://spbtovar.ru/wa-data/public/shop/products/13/17/71713/images/72673/72673.750x0.jpg</t>
  </si>
  <si>
    <t>http://spbtovar.ru/71713/</t>
  </si>
  <si>
    <t>0038660</t>
  </si>
  <si>
    <t>ФЕРТИКА leaf power д/цветов 30мл</t>
  </si>
  <si>
    <t>https://spbtovar.ru/wa-data/public/shop/products/25/17/71725/images/72681/72681.750x0.jpg</t>
  </si>
  <si>
    <t>http://spbtovar.ru/71725/</t>
  </si>
  <si>
    <t>0038658</t>
  </si>
  <si>
    <t>ФЕРТИКА leaf power универ.   30мл</t>
  </si>
  <si>
    <t>https://spbtovar.ru/wa-data/public/shop/products/23/17/71723/images/72683/72683.750x0.jpg</t>
  </si>
  <si>
    <t>http://spbtovar.ru/71723/</t>
  </si>
  <si>
    <t>0038647</t>
  </si>
  <si>
    <t>ФЕРТИКА LEAF Power универ.удоб.15г</t>
  </si>
  <si>
    <t>https://spbtovar.ru/wa-data/public/shop/products/12/17/71712/images/72671/72671.750x0.jpg</t>
  </si>
  <si>
    <t>http://spbtovar.ru/71712/</t>
  </si>
  <si>
    <t>0038666</t>
  </si>
  <si>
    <t>ФЕРТИКА АЗОФОСКА мин.удоб.  1кг</t>
  </si>
  <si>
    <t>https://spbtovar.ru/wa-data/public/shop/products/31/17/71731/images/72633/72633.750x0.jpg</t>
  </si>
  <si>
    <t>http://spbtovar.ru/71731/</t>
  </si>
  <si>
    <t>0038662</t>
  </si>
  <si>
    <t>ФЕРТИКА Аммиачная селитра удоб.1кг</t>
  </si>
  <si>
    <t>https://spbtovar.ru/wa-data/public/shop/products/27/17/71727/images/72622/72622.750x0.jpg</t>
  </si>
  <si>
    <t>http://spbtovar.ru/71727/</t>
  </si>
  <si>
    <t>0038668</t>
  </si>
  <si>
    <t>ФЕРТИКА АММОФОС мин.удобр.1кг</t>
  </si>
  <si>
    <t>https://spbtovar.ru/wa-data/public/shop/products/33/17/71733/images/72637/72637.750x0.jpg</t>
  </si>
  <si>
    <t>http://spbtovar.ru/71733/</t>
  </si>
  <si>
    <t>0038640</t>
  </si>
  <si>
    <t>ФЕРТИКА Газонное ВЕСНА-ЛЕТО 2.5кг</t>
  </si>
  <si>
    <t>https://spbtovar.ru/wa-data/public/shop/products/05/17/71705/images/72646/72646.750x0.jpg</t>
  </si>
  <si>
    <t>http://spbtovar.ru/71705/</t>
  </si>
  <si>
    <t>0038646</t>
  </si>
  <si>
    <t>ФЕРТИКА Газонное.РЕМОНТ ГАЗОНА 100г</t>
  </si>
  <si>
    <t>https://spbtovar.ru/wa-data/public/shop/products/11/17/71711/images/72658/72658.750x0.jpg</t>
  </si>
  <si>
    <t>http://spbtovar.ru/71711/</t>
  </si>
  <si>
    <t>0038657</t>
  </si>
  <si>
    <t>ФЕРТИКА д/лука и чеснока удоб.0.9кг</t>
  </si>
  <si>
    <t>https://spbtovar.ru/wa-data/public/shop/products/22/17/71722/images/72664/72664.750x0.jpg</t>
  </si>
  <si>
    <t>http://spbtovar.ru/71722/</t>
  </si>
  <si>
    <t>0038669</t>
  </si>
  <si>
    <t>ФЕРТИКА ДИАММОФОСКА мин.удобр.1кг</t>
  </si>
  <si>
    <t>https://spbtovar.ru/wa-data/public/shop/products/34/17/71734/images/72639/72639.750x0.jpg</t>
  </si>
  <si>
    <t>http://spbtovar.ru/71734/</t>
  </si>
  <si>
    <t>0038663</t>
  </si>
  <si>
    <t>ФЕРТИКА Карбамид мин.удобрение 1кг</t>
  </si>
  <si>
    <t>https://spbtovar.ru/wa-data/public/shop/products/28/17/71728/images/72627/72627.750x0.jpg</t>
  </si>
  <si>
    <t>http://spbtovar.ru/71728/</t>
  </si>
  <si>
    <t>0042789</t>
  </si>
  <si>
    <t>ФЕРТИКА Кристалон КЛУБН/ЗЕМЛЯН.5*10</t>
  </si>
  <si>
    <t>https://spbtovar.ru/wa-data/public/shop/products/36/59/75936/images/80292/80292.750x0.png</t>
  </si>
  <si>
    <t>http://spbtovar.ru/75936/</t>
  </si>
  <si>
    <t>0038653</t>
  </si>
  <si>
    <t>ФЕРТИКА Кристалон ОГУРЕЧНЫЙудоб.20г</t>
  </si>
  <si>
    <t>https://spbtovar.ru/wa-data/public/shop/products/18/17/71718/images/72665/72665.750x0.jpg</t>
  </si>
  <si>
    <t>http://spbtovar.ru/71718/</t>
  </si>
  <si>
    <t>0038652</t>
  </si>
  <si>
    <t>ФЕРТИКА Кристалон ТОМАТНЫЙ удоб.20г</t>
  </si>
  <si>
    <t>https://spbtovar.ru/wa-data/public/shop/products/17/17/71717/images/72667/72667.750x0.jpg</t>
  </si>
  <si>
    <t>http://spbtovar.ru/71717/</t>
  </si>
  <si>
    <t>0038651</t>
  </si>
  <si>
    <t>ФЕРТИКА Кристалон УНИВЕР.удоб.20г</t>
  </si>
  <si>
    <t>https://spbtovar.ru/wa-data/public/shop/products/16/17/71716/images/72669/72669.750x0.jpg</t>
  </si>
  <si>
    <t>http://spbtovar.ru/71716/</t>
  </si>
  <si>
    <t>0035748</t>
  </si>
  <si>
    <t>ФЕРТИКА Кристалон ЦВЕТОЧНЫЙ 20г</t>
  </si>
  <si>
    <t>https://spbtovar.ru/wa-data/public/shop/products/98/84/68498/images/67527/67527.750x0.jpg</t>
  </si>
  <si>
    <t>http://spbtovar.ru/68498/</t>
  </si>
  <si>
    <t>0042786</t>
  </si>
  <si>
    <t>http://spbtovar.ru/68498/?sku=91200</t>
  </si>
  <si>
    <t>0035749</t>
  </si>
  <si>
    <t>Фертика ЛЮКС кристаллический 20г</t>
  </si>
  <si>
    <t>https://spbtovar.ru/wa-data/public/shop/products/99/84/68499/images/67528/67528.750x0.jpg</t>
  </si>
  <si>
    <t>http://spbtovar.ru/68499/</t>
  </si>
  <si>
    <t>0038664</t>
  </si>
  <si>
    <t>ФЕРТИКА Нитрат кальция  1кг</t>
  </si>
  <si>
    <t>https://spbtovar.ru/wa-data/public/shop/products/29/17/71729/images/72629/72629.750x0.jpg</t>
  </si>
  <si>
    <t>http://spbtovar.ru/71729/</t>
  </si>
  <si>
    <t>0038665</t>
  </si>
  <si>
    <t>ФЕРТИКА Нитроаммофоска NPKS  1кг</t>
  </si>
  <si>
    <t>https://spbtovar.ru/wa-data/public/shop/products/30/17/71730/images/72631/72631.750x0.jpg</t>
  </si>
  <si>
    <t>http://spbtovar.ru/71730/</t>
  </si>
  <si>
    <t>0038654</t>
  </si>
  <si>
    <t>ФЕРТИКА ОВОЩНОЕ мин.удоб.0.9кг</t>
  </si>
  <si>
    <t>https://spbtovar.ru/wa-data/public/shop/products/19/17/71719/images/72663/72663.750x0.jpg</t>
  </si>
  <si>
    <t>http://spbtovar.ru/71719/</t>
  </si>
  <si>
    <t>0040357</t>
  </si>
  <si>
    <t>Фертика ОСЕННЕЕ 1кг НОВ-А</t>
  </si>
  <si>
    <t>https://spbtovar.ru/wa-data/public/shop/products/70/34/73470/images/75846/75846.750x0.jpg</t>
  </si>
  <si>
    <t>http://spbtovar.ru/73470/</t>
  </si>
  <si>
    <t>0038643</t>
  </si>
  <si>
    <t>ФЕРТИКА ПЛЮС Весна-Лето мин.уд.100г</t>
  </si>
  <si>
    <t>https://spbtovar.ru/wa-data/public/shop/products/08/17/71708/images/72651/72651.750x0.jpg</t>
  </si>
  <si>
    <t>http://spbtovar.ru/71708/</t>
  </si>
  <si>
    <t>0038645</t>
  </si>
  <si>
    <t>ФЕРТИКА Селитра КАЛИЕВАЯ   100г</t>
  </si>
  <si>
    <t>https://spbtovar.ru/wa-data/public/shop/products/10/17/71710/images/72656/72656.750x0.jpg</t>
  </si>
  <si>
    <t>http://spbtovar.ru/71710/</t>
  </si>
  <si>
    <t>0038644</t>
  </si>
  <si>
    <t>ФЕРТИКА СТАРТ NPK15-30-15+МИКРО 100</t>
  </si>
  <si>
    <t>https://spbtovar.ru/wa-data/public/shop/products/09/17/71709/images/72653/72653.750x0.jpg</t>
  </si>
  <si>
    <t>http://spbtovar.ru/71709/</t>
  </si>
  <si>
    <t>0038667</t>
  </si>
  <si>
    <t>ФЕРТИКА СУПЕРФОСФАТ мин.удоб.1кг</t>
  </si>
  <si>
    <t>https://spbtovar.ru/wa-data/public/shop/products/32/17/71732/images/72635/72635.750x0.jpg</t>
  </si>
  <si>
    <t>http://spbtovar.ru/71732/</t>
  </si>
  <si>
    <t>0038642</t>
  </si>
  <si>
    <t>ФЕРТИКА универ.ЯГОДНЫЙ  1кг</t>
  </si>
  <si>
    <t>https://spbtovar.ru/wa-data/public/shop/products/07/17/71707/images/72649/72649.750x0.jpg</t>
  </si>
  <si>
    <t>http://spbtovar.ru/71707/</t>
  </si>
  <si>
    <t>0038639</t>
  </si>
  <si>
    <t>ФЕРТИКА Универсал-2 минер.удобр.1кг</t>
  </si>
  <si>
    <t>https://spbtovar.ru/wa-data/public/shop/products/04/17/71704/images/72644/72644.750x0.jpg</t>
  </si>
  <si>
    <t>http://spbtovar.ru/71704/</t>
  </si>
  <si>
    <t>0038655</t>
  </si>
  <si>
    <t>ФЕРТИКА универсальное удоб.0.9кг</t>
  </si>
  <si>
    <t>https://spbtovar.ru/wa-data/public/shop/products/20/17/71720/images/72660/72660.750x0.jpg</t>
  </si>
  <si>
    <t>http://spbtovar.ru/71720/</t>
  </si>
  <si>
    <t>0042785</t>
  </si>
  <si>
    <t>ФЕРТИКА ХВОЙНОЕ д/вечнозелёных 1кг</t>
  </si>
  <si>
    <t>https://spbtovar.ru/wa-data/public/shop/products/33/59/75933/images/80289/80289.750x0.jpg</t>
  </si>
  <si>
    <t>http://spbtovar.ru/75933/</t>
  </si>
  <si>
    <t>0038641</t>
  </si>
  <si>
    <t>ФЕРТИКА ЦВЕТОЧНОЕ минер.удобр.1кг</t>
  </si>
  <si>
    <t>https://spbtovar.ru/wa-data/public/shop/products/06/17/71706/images/72647/72647.750x0.jpg</t>
  </si>
  <si>
    <t>http://spbtovar.ru/71706/</t>
  </si>
  <si>
    <t>0038670</t>
  </si>
  <si>
    <t>ФЕРТИКА ЭКО КАЛИЙ мин.удобр.1кг</t>
  </si>
  <si>
    <t>https://spbtovar.ru/wa-data/public/shop/products/35/17/71735/images/72641/72641.750x0.jpg</t>
  </si>
  <si>
    <t>http://spbtovar.ru/71735/</t>
  </si>
  <si>
    <t>0011168</t>
  </si>
  <si>
    <t>Фитоверн амп.4мл чист.дом/август</t>
  </si>
  <si>
    <t>https://spbtovar.ru/wa-data/public/shop/products/94/25/32594/images/31987/31987.750x0.jpg</t>
  </si>
  <si>
    <t>http://spbtovar.ru/fitovern-amp4ml-chistdom/</t>
  </si>
  <si>
    <t>0010890</t>
  </si>
  <si>
    <t>Фитозонт универс.1мл август</t>
  </si>
  <si>
    <t>https://spbtovar.ru/wa-data/public/shop/products/02/23/32302/images/31696/31696.750x0.jpg</t>
  </si>
  <si>
    <t>http://spbtovar.ru/fitozont-univers1ml-avgust/</t>
  </si>
  <si>
    <t>0043054</t>
  </si>
  <si>
    <t>ФитоЛАВИН 2мл от раст.болезней</t>
  </si>
  <si>
    <t>https://spbtovar.ru/wa-data/public/shop/products/09/62/76209/images/80954/80954.750x0.jpg</t>
  </si>
  <si>
    <t>http://spbtovar.ru/76209/</t>
  </si>
  <si>
    <t>0039074</t>
  </si>
  <si>
    <t>Фитомицин 4мл</t>
  </si>
  <si>
    <t>https://spbtovar.ru/wa-data/public/shop/products/39/21/72139/images/73344/73344.750x0.jpg</t>
  </si>
  <si>
    <t>http://spbtovar.ru/72139/</t>
  </si>
  <si>
    <t>0010017</t>
  </si>
  <si>
    <t>Фитоспарин-М капус.10г,биоф.порош</t>
  </si>
  <si>
    <t>https://spbtovar.ru/wa-data/public/shop/products/46/14/31446/images/30800/30800.750x0.jpg</t>
  </si>
  <si>
    <t>http://spbtovar.ru/fitosparin-m-kapus10gbiofporosh/</t>
  </si>
  <si>
    <t>0011174</t>
  </si>
  <si>
    <t>Фитоспарин-М картоф. 100г быстрор.</t>
  </si>
  <si>
    <t>https://spbtovar.ru/wa-data/public/shop/products/97/25/32597/images/31981/31981.750x0.jpg</t>
  </si>
  <si>
    <t>http://spbtovar.ru/fitosparin-m-kartof-100g-bystror/</t>
  </si>
  <si>
    <t>0010015</t>
  </si>
  <si>
    <t>Фитоспарин-М огур.10г,биофунг.порош</t>
  </si>
  <si>
    <t>https://spbtovar.ru/wa-data/public/shop/products/47/14/31447/images/30799/30799.750x0.jpg</t>
  </si>
  <si>
    <t>http://spbtovar.ru/fitosparin-m-ogur10gbiofungporosh/</t>
  </si>
  <si>
    <t>0011173</t>
  </si>
  <si>
    <t>Фитоспарин-М рассада,овощ 110г жид</t>
  </si>
  <si>
    <t>https://spbtovar.ru/wa-data/public/shop/products/98/25/32598/images/31999/31999.750x0.jpg</t>
  </si>
  <si>
    <t>http://spbtovar.ru/fitosparin-m-rassadaovosh-110g-zhid/</t>
  </si>
  <si>
    <t>0010016</t>
  </si>
  <si>
    <t>Фитоспарин-М реаниматор жидк.0.2л</t>
  </si>
  <si>
    <t>https://spbtovar.ru/wa-data/public/shop/products/48/14/31448/images/80664/80664.750x0.jpg</t>
  </si>
  <si>
    <t>http://spbtovar.ru/fitosparin-m-reanimator-zhidk02l/</t>
  </si>
  <si>
    <t>0011175</t>
  </si>
  <si>
    <t>Фитоспарин-М супер-ун.быстрор.100</t>
  </si>
  <si>
    <t>https://spbtovar.ru/wa-data/public/shop/products/99/25/32599/images/31982/31982.750x0.jpg</t>
  </si>
  <si>
    <t>http://spbtovar.ru/fitosparin-m-super-unbystror100/</t>
  </si>
  <si>
    <t>0011176</t>
  </si>
  <si>
    <t>Фитоспарин-М томат 100г быстрорас.</t>
  </si>
  <si>
    <t>https://spbtovar.ru/wa-data/public/shop/products/00/26/32600/images/31980/31980.750x0.jpg</t>
  </si>
  <si>
    <t>http://spbtovar.ru/fitosparin-m-tomat-100g-bystroras/</t>
  </si>
  <si>
    <t>0010018</t>
  </si>
  <si>
    <t>Фитоспарин-М томат 10г,биофун.порош</t>
  </si>
  <si>
    <t>https://spbtovar.ru/wa-data/public/shop/products/49/14/31449/images/30803/30803.750x0.jpg</t>
  </si>
  <si>
    <t>http://spbtovar.ru/fitosparin-m-tomat-10gbiofunporosh/</t>
  </si>
  <si>
    <t>0011171</t>
  </si>
  <si>
    <t>Фитоспарин-М унив.10г биофун.порош</t>
  </si>
  <si>
    <t>https://spbtovar.ru/wa-data/public/shop/products/01/26/32601/images/31983/31983.750x0.jpg</t>
  </si>
  <si>
    <t>http://spbtovar.ru/fitosparin-m-univ10g-biofunporosh/</t>
  </si>
  <si>
    <t>0039833</t>
  </si>
  <si>
    <t>Фитоспарин-М универ.биофун.пор.30г</t>
  </si>
  <si>
    <t>https://spbtovar.ru/wa-data/public/shop/products/36/29/72936/images/74874/74874.750x0.jpg</t>
  </si>
  <si>
    <t>http://spbtovar.ru/72936/</t>
  </si>
  <si>
    <t>0011172</t>
  </si>
  <si>
    <t>Фитоспарин-М,Ж Фитокислинка жид.0.2</t>
  </si>
  <si>
    <t>https://spbtovar.ru/wa-data/public/shop/products/02/26/32602/images/80687/80687.750x0.jpg</t>
  </si>
  <si>
    <t>http://spbtovar.ru/fitosparin-mzh-fitokislinka-zhid02/</t>
  </si>
  <si>
    <t>0007552</t>
  </si>
  <si>
    <t>Фитоспорин-К олимпийский 200г.гель</t>
  </si>
  <si>
    <t>https://spbtovar.ru/wa-data/public/shop/products/31/89/28931/images/28122/28122.750x0.jpg</t>
  </si>
  <si>
    <t>http://spbtovar.ru/fitosporin-k-olimpijskij-200ggel/</t>
  </si>
  <si>
    <t>0007550</t>
  </si>
  <si>
    <t>Фитоспорин-М 200гр. паста от болезн</t>
  </si>
  <si>
    <t>https://spbtovar.ru/wa-data/public/shop/products/33/89/28933/images/28121/28121.750x0.jpg</t>
  </si>
  <si>
    <t>http://spbtovar.ru/fitosporin-m-200gr-pasta-ot-bolezn/</t>
  </si>
  <si>
    <t>0007530</t>
  </si>
  <si>
    <t>Фосфор гуми-оми 500гр.суперфосфат</t>
  </si>
  <si>
    <t>https://spbtovar.ru/wa-data/public/shop/products/34/89/28934/images/80688/80688.750x0.jpg</t>
  </si>
  <si>
    <t>http://spbtovar.ru/28934/</t>
  </si>
  <si>
    <t>0010891</t>
  </si>
  <si>
    <t>Фуфанон нова амп 2мл зас</t>
  </si>
  <si>
    <t>https://spbtovar.ru/wa-data/public/shop/products/03/23/32303/images/31679/31679.750x0.jpg</t>
  </si>
  <si>
    <t>http://spbtovar.ru/fufan-nova-amp-2ml-zas/</t>
  </si>
  <si>
    <t>0039067</t>
  </si>
  <si>
    <t>Хакер 2.5г</t>
  </si>
  <si>
    <t>https://spbtovar.ru/wa-data/public/shop/products/32/21/72132/images/73324/73324.750x0.jpg</t>
  </si>
  <si>
    <t>http://spbtovar.ru/72132/</t>
  </si>
  <si>
    <t>0018268</t>
  </si>
  <si>
    <t>Хелат железа питание растений 10г</t>
  </si>
  <si>
    <t>https://spbtovar.ru/wa-data/public/shop/products/21/06/50621/images/40643/40643.750x0.jpg</t>
  </si>
  <si>
    <t>http://spbtovar.ru/50621/</t>
  </si>
  <si>
    <t>0018663</t>
  </si>
  <si>
    <t>Хелат марганца (пак.10г) чист.дом</t>
  </si>
  <si>
    <t>https://spbtovar.ru/wa-data/public/shop/products/45/10/51045/images/41070/41070.750x0.jpg</t>
  </si>
  <si>
    <t>http://spbtovar.ru/51045/</t>
  </si>
  <si>
    <t>0027893</t>
  </si>
  <si>
    <t>Хелат цинка питание растен.10г ЧИСТ</t>
  </si>
  <si>
    <t>https://spbtovar.ru/wa-data/public/shop/products/05/03/60305/images/53315/53315.750x0.jpg</t>
  </si>
  <si>
    <t>http://spbtovar.ru/60305/</t>
  </si>
  <si>
    <t>0044883</t>
  </si>
  <si>
    <t>Хлорелла Агрикола 500мл.стимулятор</t>
  </si>
  <si>
    <t>https://spbtovar.ru/wa-data/public/shop/products/38/81/78138/images/83716/83716.750x0.jpg</t>
  </si>
  <si>
    <t>http://spbtovar.ru/78138/</t>
  </si>
  <si>
    <t>0044895</t>
  </si>
  <si>
    <t>ХОМ Фазенда пак.50гр от болезн.Чист</t>
  </si>
  <si>
    <t>https://spbtovar.ru/wa-data/public/shop/products/50/81/78150/images/83740/83740.750x0.jpg</t>
  </si>
  <si>
    <t>http://spbtovar.ru/78150/</t>
  </si>
  <si>
    <t>0036174</t>
  </si>
  <si>
    <t>Хорус 3гр.от болезней деревьев В/Х</t>
  </si>
  <si>
    <t>https://spbtovar.ru/wa-data/public/shop/products/84/89/68984/images/68396/68396.750x0.jpg</t>
  </si>
  <si>
    <t>http://spbtovar.ru/68984/</t>
  </si>
  <si>
    <t>0023735</t>
  </si>
  <si>
    <t>Хорус ср-во от болезн.плод.культ.2г</t>
  </si>
  <si>
    <t>https://spbtovar.ru/wa-data/public/shop/products/65/61/56165/images/47237/47237.750x0.jpg</t>
  </si>
  <si>
    <t>http://spbtovar.ru/56165/</t>
  </si>
  <si>
    <t>0010892</t>
  </si>
  <si>
    <t>Цветень 1г универ стимул цветен зас</t>
  </si>
  <si>
    <t>https://spbtovar.ru/wa-data/public/shop/products/04/23/32304/images/31680/31680.750x0.jpg</t>
  </si>
  <si>
    <t>http://spbtovar.ru/cveten-1g-univer-stimul-cveten-zas/</t>
  </si>
  <si>
    <t>0010893</t>
  </si>
  <si>
    <t>Циркон 1мл зас стим.роста ускор соз</t>
  </si>
  <si>
    <t>https://spbtovar.ru/wa-data/public/shop/products/05/23/32305/images/31688/31688.750x0.gif</t>
  </si>
  <si>
    <t>http://spbtovar.ru/cirkon-1ml-zas-stimrosta-uskor-soz/</t>
  </si>
  <si>
    <t>0038853</t>
  </si>
  <si>
    <t>Чистогряд 100мл от сорняков В/Х</t>
  </si>
  <si>
    <t>https://spbtovar.ru/wa-data/public/shop/products/21/19/71921/images/72990/72990.750x0.jpg</t>
  </si>
  <si>
    <t>http://spbtovar.ru/71921/</t>
  </si>
  <si>
    <t>0038854</t>
  </si>
  <si>
    <t>Чистогряд 10мл. амп.от сорняков В/Х</t>
  </si>
  <si>
    <t>https://spbtovar.ru/wa-data/public/shop/products/22/19/71922/images/72986/72986.750x0.jpg</t>
  </si>
  <si>
    <t>http://spbtovar.ru/71922/</t>
  </si>
  <si>
    <t>0038855</t>
  </si>
  <si>
    <t>Чистогряд 500мл от сорняков В/Х</t>
  </si>
  <si>
    <t>https://spbtovar.ru/wa-data/public/shop/products/23/19/71923/images/72989/72989.750x0.jpg</t>
  </si>
  <si>
    <t>http://spbtovar.ru/71923/</t>
  </si>
  <si>
    <t>0038856</t>
  </si>
  <si>
    <t>Чистогряд 50мл от сорняков В/Х</t>
  </si>
  <si>
    <t>https://spbtovar.ru/wa-data/public/shop/products/24/19/71924/images/72988/72988.750x0.jpg</t>
  </si>
  <si>
    <t>http://spbtovar.ru/71924/</t>
  </si>
  <si>
    <t>0011178</t>
  </si>
  <si>
    <t>Чистоцвет 2мл в пакете авг</t>
  </si>
  <si>
    <t>https://spbtovar.ru/wa-data/public/shop/products/04/26/32604/images/31966/31966.750x0.jpg</t>
  </si>
  <si>
    <t>http://spbtovar.ru/chistocvet-2ml-v-pakete-avg/</t>
  </si>
  <si>
    <t>0042874</t>
  </si>
  <si>
    <t>ЭКОБАКТЕР-ТЕРРА 0.25л</t>
  </si>
  <si>
    <t>https://spbtovar.ru/wa-data/public/shop/products/20/60/76020/images/80530/80530.750x0.jpg</t>
  </si>
  <si>
    <t>http://spbtovar.ru/76020/</t>
  </si>
  <si>
    <t>0042878</t>
  </si>
  <si>
    <t>ЭКОБАКТЕР-ТЕРРА 0.5л</t>
  </si>
  <si>
    <t>https://spbtovar.ru/wa-data/public/shop/products/24/60/76024/images/80580/80580.750x0.jpg</t>
  </si>
  <si>
    <t>http://spbtovar.ru/76024/</t>
  </si>
  <si>
    <t>0042875</t>
  </si>
  <si>
    <t>ЭКОБАКТЕР-ТЕРРА 1л</t>
  </si>
  <si>
    <t>https://spbtovar.ru/wa-data/public/shop/products/21/60/76021/images/80532/80532.750x0.jpg</t>
  </si>
  <si>
    <t>http://spbtovar.ru/76021/</t>
  </si>
  <si>
    <t>0038277</t>
  </si>
  <si>
    <t>Экогель 50мл август</t>
  </si>
  <si>
    <t>https://spbtovar.ru/wa-data/public/shop/products/76/11/71176/images/71793/71793.750x0.jpg</t>
  </si>
  <si>
    <t>http://spbtovar.ru/71176/</t>
  </si>
  <si>
    <t>0010895</t>
  </si>
  <si>
    <t>Экопин 1г унив биостимулятор зас</t>
  </si>
  <si>
    <t>https://spbtovar.ru/wa-data/public/shop/products/07/23/32307/images/31677/31677.750x0.jpg</t>
  </si>
  <si>
    <t>http://spbtovar.ru/ekopin-1g-univ-biostimuljator-zas/</t>
  </si>
  <si>
    <t>0007554</t>
  </si>
  <si>
    <t>Энерген 10капсул стимулятор роста</t>
  </si>
  <si>
    <t>https://spbtovar.ru/wa-data/public/shop/products/36/89/28936/images/40165/40165.750x0.jpg</t>
  </si>
  <si>
    <t>http://spbtovar.ru/energen-20kapsul-stimuljator-rosta/</t>
  </si>
  <si>
    <t>0010896</t>
  </si>
  <si>
    <t>Эпин экстра 1мл ЗАСзакат</t>
  </si>
  <si>
    <t>https://spbtovar.ru/wa-data/public/shop/products/05/97/59705/images/52451/52451.750x0.jpg</t>
  </si>
  <si>
    <t>http://spbtovar.ru/59705/</t>
  </si>
  <si>
    <t>0011179</t>
  </si>
  <si>
    <t>Эпин Экстра(пак 1мл) чист.дом</t>
  </si>
  <si>
    <t>https://spbtovar.ru/wa-data/public/shop/products/05/26/32605/images/32003/32003.750x0.jpg</t>
  </si>
  <si>
    <t>http://spbtovar.ru/epin-ekstrapak-1ml-chistdom/</t>
  </si>
  <si>
    <t>0035894</t>
  </si>
  <si>
    <t>Янтарин стимулятор роста 100мл Авгу</t>
  </si>
  <si>
    <t>https://spbtovar.ru/wa-data/public/shop/products/95/86/68695/images/67894/67894.750x0.jpg</t>
  </si>
  <si>
    <t>http://spbtovar.ru/68695/</t>
  </si>
  <si>
    <t>Шланги и комплектующие для полива</t>
  </si>
  <si>
    <t>0038865</t>
  </si>
  <si>
    <t>Капельная лента 100м КЛ-100</t>
  </si>
  <si>
    <t>https://spbtovar.ru/wa-data/public/shop/products/33/19/71933/images/73013/73013.750x0.jpg</t>
  </si>
  <si>
    <t>http://spbtovar.ru/71933/</t>
  </si>
  <si>
    <t>0038869</t>
  </si>
  <si>
    <t>Капельная лента 25м КЛ-25</t>
  </si>
  <si>
    <t>https://spbtovar.ru/wa-data/public/shop/products/37/19/71937/images/73020/73020.750x0.jpg</t>
  </si>
  <si>
    <t>http://spbtovar.ru/71937/</t>
  </si>
  <si>
    <t>0038867</t>
  </si>
  <si>
    <t>Капельный полив 4м КПК-4 комплект</t>
  </si>
  <si>
    <t>https://spbtovar.ru/wa-data/public/shop/products/35/19/71935/images/73014/73014.750x0.jpg</t>
  </si>
  <si>
    <t>http://spbtovar.ru/71935/</t>
  </si>
  <si>
    <t>0038866</t>
  </si>
  <si>
    <t>Капельный полив 6м КПК-6 комплект</t>
  </si>
  <si>
    <t>https://spbtovar.ru/wa-data/public/shop/products/34/19/71934/images/73018/73018.750x0.jpg</t>
  </si>
  <si>
    <t>http://spbtovar.ru/71934/</t>
  </si>
  <si>
    <t>0038864</t>
  </si>
  <si>
    <t>Капельный полив КПК-24К+КОНТРОЛЛЕР</t>
  </si>
  <si>
    <t>https://spbtovar.ru/wa-data/public/shop/products/32/19/71932/images/73005/73005.750x0.jpg</t>
  </si>
  <si>
    <t>http://spbtovar.ru/71932/</t>
  </si>
  <si>
    <t>0038862</t>
  </si>
  <si>
    <t>Комплект Капельного полива КПК-24</t>
  </si>
  <si>
    <t>https://spbtovar.ru/wa-data/public/shop/products/30/19/71930/images/73001/73001.750x0.jpg</t>
  </si>
  <si>
    <t>http://spbtovar.ru/71930/</t>
  </si>
  <si>
    <t>0011352</t>
  </si>
  <si>
    <t>Коннектор д/шланга 3/4+стоп 160-031</t>
  </si>
  <si>
    <t>https://spbtovar.ru/wa-data/public/shop/products/80/27/32780/images/32203/32203.750x0.jpg</t>
  </si>
  <si>
    <t>http://spbtovar.ru/32780/</t>
  </si>
  <si>
    <t>0033241</t>
  </si>
  <si>
    <t>Набор д/полива 1/2 Hl061 5пр 330101</t>
  </si>
  <si>
    <t>https://spbtovar.ru/wa-data/public/shop/products/01/59/65901/images/61190/61190.750x0.jpg</t>
  </si>
  <si>
    <t>http://spbtovar.ru/65901/</t>
  </si>
  <si>
    <t>0011362</t>
  </si>
  <si>
    <t>Набор д/полива 3/4 167-039</t>
  </si>
  <si>
    <t>https://spbtovar.ru/wa-data/public/shop/products/85/27/32785/images/32213/32213.750x0.jpg</t>
  </si>
  <si>
    <t>http://spbtovar.ru/32785/</t>
  </si>
  <si>
    <t>0033242</t>
  </si>
  <si>
    <t>Набор д/полива 3/4 HL062 5пр 330102</t>
  </si>
  <si>
    <t>https://spbtovar.ru/wa-data/public/shop/products/02/59/65902/images/61191/61191.750x0.jpg</t>
  </si>
  <si>
    <t>http://spbtovar.ru/65902/</t>
  </si>
  <si>
    <t>0011354</t>
  </si>
  <si>
    <t>Набор д/шланга 3/4 4пр. 160-129</t>
  </si>
  <si>
    <t>https://spbtovar.ru/wa-data/public/shop/products/87/27/32787/images/32205/32205.750x0.jpg</t>
  </si>
  <si>
    <t>http://spbtovar.ru/32787/</t>
  </si>
  <si>
    <t>0035493</t>
  </si>
  <si>
    <t>Пистолет-разбрызбрызг.5реж 160-127</t>
  </si>
  <si>
    <t>https://spbtovar.ru/wa-data/public/shop/products/78/82/68278/images/67135/67135.750x0.jpg</t>
  </si>
  <si>
    <t>http://spbtovar.ru/68278/</t>
  </si>
  <si>
    <t>0039368</t>
  </si>
  <si>
    <t>Разбрызгив.вращающийся на пикеHL087</t>
  </si>
  <si>
    <t>https://spbtovar.ru/wa-data/public/shop/products/46/24/72446/images/73878/73878.750x0.jpg</t>
  </si>
  <si>
    <t>http://spbtovar.ru/72446/</t>
  </si>
  <si>
    <t>0028490</t>
  </si>
  <si>
    <t>Ремонтная муфта д/шланга3/4 160-026</t>
  </si>
  <si>
    <t>https://spbtovar.ru/wa-data/public/shop/products/82/10/61082/images/54416/54416.750x0.jpg</t>
  </si>
  <si>
    <t>http://spbtovar.ru/61082/</t>
  </si>
  <si>
    <t>0042910</t>
  </si>
  <si>
    <t>Соединитель 1/2" с аквастопом HL029</t>
  </si>
  <si>
    <t>https://spbtovar.ru/wa-data/public/shop/products/59/60/76059/images/80718/80718.750x0.jpg</t>
  </si>
  <si>
    <t>http://spbtovar.ru/76059/</t>
  </si>
  <si>
    <t>0042902</t>
  </si>
  <si>
    <t>Соединитель 5/8"  GS6406  ЛАТУНЬ</t>
  </si>
  <si>
    <t>https://spbtovar.ru/wa-data/public/shop/products/51/60/76051/images/80733/80733.750x0.jpg</t>
  </si>
  <si>
    <t>http://spbtovar.ru/76051/</t>
  </si>
  <si>
    <t>0042903</t>
  </si>
  <si>
    <t>Соединитель DY8010L 1/2-3/4-5/8PARK</t>
  </si>
  <si>
    <t>https://spbtovar.ru/wa-data/public/shop/products/52/60/76052/images/80712/80712.750x0.jpg</t>
  </si>
  <si>
    <t>http://spbtovar.ru/76052/</t>
  </si>
  <si>
    <t>0042924</t>
  </si>
  <si>
    <t>Соединитель внутр.рез. 3/4 169-005</t>
  </si>
  <si>
    <t>https://spbtovar.ru/wa-data/public/shop/products/73/60/76073/images/80753/80753.750x0.jpg</t>
  </si>
  <si>
    <t>http://spbtovar.ru/76073/</t>
  </si>
  <si>
    <t>0027967</t>
  </si>
  <si>
    <t>Хомут бабочка сталь 18-32мм 160-191</t>
  </si>
  <si>
    <t>https://spbtovar.ru/wa-data/public/shop/products/07/05/60507/images/53616/53616.750x0.jpg</t>
  </si>
  <si>
    <t>http://spbtovar.ru/60507/</t>
  </si>
  <si>
    <t>0011356</t>
  </si>
  <si>
    <t>Хомут сталь 16-25мм 160-190</t>
  </si>
  <si>
    <t>https://spbtovar.ru/wa-data/public/shop/products/98/27/32798/images/32207/32207.750x0.jpg</t>
  </si>
  <si>
    <t>http://spbtovar.ru/32798/</t>
  </si>
  <si>
    <t>0038823</t>
  </si>
  <si>
    <t>Шланг GARDEN арм.1/2 25м 005238</t>
  </si>
  <si>
    <t>https://spbtovar.ru/wa-data/public/shop/products/87/18/71887/images/72914/72914.750x0.jpg</t>
  </si>
  <si>
    <t>http://spbtovar.ru/71887/</t>
  </si>
  <si>
    <t>0038824</t>
  </si>
  <si>
    <t>Шланг GARDEN арм.3/4 25м 005246</t>
  </si>
  <si>
    <t>https://spbtovar.ru/wa-data/public/shop/products/88/18/71888/images/72915/72915.750x0.jpg</t>
  </si>
  <si>
    <t>http://spbtovar.ru/71888/</t>
  </si>
  <si>
    <t>0011746</t>
  </si>
  <si>
    <t>Шланг Hose 22.5м+насадка</t>
  </si>
  <si>
    <t>https://spbtovar.ru/wa-data/public/shop/products/52/31/33152/images/32610/32610.750x0.jpg</t>
  </si>
  <si>
    <t>http://spbtovar.ru/33152/</t>
  </si>
  <si>
    <t>0011748</t>
  </si>
  <si>
    <t>Шланг Hose 45м+насадка</t>
  </si>
  <si>
    <t>https://spbtovar.ru/wa-data/public/shop/products/54/31/33154/images/32612/32612.750x0.jpg</t>
  </si>
  <si>
    <t>http://spbtovar.ru/33154/</t>
  </si>
  <si>
    <t>0011749</t>
  </si>
  <si>
    <t>Шланг Hose 60м+насадка</t>
  </si>
  <si>
    <t>https://spbtovar.ru/wa-data/public/shop/products/55/31/33155/images/32613/32613.750x0.jpg</t>
  </si>
  <si>
    <t>http://spbtovar.ru/33155/</t>
  </si>
  <si>
    <t>0011750</t>
  </si>
  <si>
    <t>Шланг Hose 75м+насадка</t>
  </si>
  <si>
    <t>https://spbtovar.ru/wa-data/public/shop/products/57/31/33157/images/32614/32614.750x0.jpg</t>
  </si>
  <si>
    <t>http://spbtovar.ru/33157/</t>
  </si>
  <si>
    <t>0038826</t>
  </si>
  <si>
    <t>Шланг Park (арм) 1/2" 20м 111038</t>
  </si>
  <si>
    <t>https://spbtovar.ru/wa-data/public/shop/products/90/18/71890/images/72918/72918.750x0.jpg</t>
  </si>
  <si>
    <t>http://spbtovar.ru/71890/</t>
  </si>
  <si>
    <t>0038825</t>
  </si>
  <si>
    <t>Шланг PARK (арм) 3/4" 20м 111042</t>
  </si>
  <si>
    <t>https://spbtovar.ru/wa-data/public/shop/products/89/18/71889/images/72917/72917.750x0.jpg</t>
  </si>
  <si>
    <t>http://spbtovar.ru/71889/</t>
  </si>
  <si>
    <t>0038827</t>
  </si>
  <si>
    <t>Шланг Изумруд (арм) 3/4"20м 005249</t>
  </si>
  <si>
    <t>https://spbtovar.ru/wa-data/public/shop/products/91/18/71891/images/72919/72919.750x0.jpg</t>
  </si>
  <si>
    <t>http://spbtovar.ru/71891/</t>
  </si>
  <si>
    <t>0038747</t>
  </si>
  <si>
    <t>Шланг оросительный с перфор. 6м</t>
  </si>
  <si>
    <t>https://spbtovar.ru/wa-data/public/shop/products/05/18/71805/images/72787/72787.750x0.jpg</t>
  </si>
  <si>
    <t>http://spbtovar.ru/71805/</t>
  </si>
  <si>
    <t>0038746</t>
  </si>
  <si>
    <t>Шланг оросительный с перфорац. 5м</t>
  </si>
  <si>
    <t>https://spbtovar.ru/wa-data/public/shop/products/04/18/71804/images/72786/72786.750x0.jpg</t>
  </si>
  <si>
    <t>http://spbtovar.ru/71804/</t>
  </si>
  <si>
    <t>0038828</t>
  </si>
  <si>
    <t>Шланг ПРЕМЬЕР арм.3/4 25м 111072</t>
  </si>
  <si>
    <t>https://spbtovar.ru/wa-data/public/shop/products/92/18/71892/images/72920/72920.750x0.jpg</t>
  </si>
  <si>
    <t>http://spbtovar.ru/71892/</t>
  </si>
  <si>
    <t>Шпагаты для растений, поддержка</t>
  </si>
  <si>
    <t>0035877</t>
  </si>
  <si>
    <t>Веревка 004 d=4мм L=20м 1705</t>
  </si>
  <si>
    <t>https://spbtovar.ru/wa-data/public/shop/products/78/86/68678/images/67864/67864.750x0.jpg</t>
  </si>
  <si>
    <t>http://spbtovar.ru/68678/</t>
  </si>
  <si>
    <t>0035878</t>
  </si>
  <si>
    <t>Веревка 005 d=5мм L=20м 1706</t>
  </si>
  <si>
    <t>https://spbtovar.ru/wa-data/public/shop/products/79/86/68679/images/67890/67890.750x0.jpg</t>
  </si>
  <si>
    <t>http://spbtovar.ru/68679/</t>
  </si>
  <si>
    <t>0042092</t>
  </si>
  <si>
    <t>Опора д/вьющихся 45см ОЦ-4020</t>
  </si>
  <si>
    <t>https://spbtovar.ru/wa-data/public/shop/products/35/52/75235/images/79413/79413.750x0.jpg</t>
  </si>
  <si>
    <t>http://spbtovar.ru/75235/</t>
  </si>
  <si>
    <t>0042093</t>
  </si>
  <si>
    <t>Опора д/орхидеи 60см ЗЕЛЕНАЯ</t>
  </si>
  <si>
    <t>https://spbtovar.ru/wa-data/public/shop/products/36/52/75236/images/79411/79411.750x0.jpg</t>
  </si>
  <si>
    <t>http://spbtovar.ru/75236/</t>
  </si>
  <si>
    <t>0042094</t>
  </si>
  <si>
    <t>Опора д/орхидеи 60см ПРОЗРАЧНАЯ</t>
  </si>
  <si>
    <t>https://spbtovar.ru/wa-data/public/shop/products/37/52/75237/images/79409/79409.750x0.jpg</t>
  </si>
  <si>
    <t>http://spbtovar.ru/75237/</t>
  </si>
  <si>
    <t>0031802</t>
  </si>
  <si>
    <t>Опора д/растений ЗЕЛЕНАЯ 50см 53003</t>
  </si>
  <si>
    <t>https://spbtovar.ru/wa-data/public/shop/products/31/45/64531/images/59324/59324.750x0.jpeg</t>
  </si>
  <si>
    <t>http://spbtovar.ru/64531/</t>
  </si>
  <si>
    <t>0045070</t>
  </si>
  <si>
    <t>Подвязка д/растений 50м мет.154-002</t>
  </si>
  <si>
    <t>https://spbtovar.ru/wa-data/public/shop/products/42/83/78342/images/84007/84007.750x0.jpg</t>
  </si>
  <si>
    <t>http://spbtovar.ru/78342/</t>
  </si>
  <si>
    <t>0035277</t>
  </si>
  <si>
    <t>Подвязки д/растений 10шт 008647</t>
  </si>
  <si>
    <t>https://spbtovar.ru/wa-data/public/shop/products/11/80/68011/images/65383/65383.750x0.jpg</t>
  </si>
  <si>
    <t>http://spbtovar.ru/68011/</t>
  </si>
  <si>
    <t>0027450</t>
  </si>
  <si>
    <t>Поддержка д/растений h42см</t>
  </si>
  <si>
    <t>https://spbtovar.ru/wa-data/public/shop/products/41/99/59941/images/52729/52729.750x0.jpg</t>
  </si>
  <si>
    <t>http://spbtovar.ru/59941/</t>
  </si>
  <si>
    <t>0027856</t>
  </si>
  <si>
    <t>Подставка д/растений Сердечко h29см</t>
  </si>
  <si>
    <t>https://spbtovar.ru/wa-data/public/shop/products/87/02/60287/images/53286/53286.750x0.jpg</t>
  </si>
  <si>
    <t>http://spbtovar.ru/60287/</t>
  </si>
  <si>
    <t>0039484</t>
  </si>
  <si>
    <t>Сетка шпалерная 2*5м,10г/м PARK</t>
  </si>
  <si>
    <t>https://spbtovar.ru/wa-data/public/shop/products/59/25/72559/images/74126/74126.750x0.jpg</t>
  </si>
  <si>
    <t>http://spbtovar.ru/72559/</t>
  </si>
  <si>
    <t>0035283</t>
  </si>
  <si>
    <t>Хомут садовый д/раст.50штук 007202</t>
  </si>
  <si>
    <t>https://spbtovar.ru/wa-data/public/shop/products/17/80/68017/images/65394/65394.750x0.jpg</t>
  </si>
  <si>
    <t>http://spbtovar.ru/68017/</t>
  </si>
  <si>
    <t>0042914</t>
  </si>
  <si>
    <t>Хомут-стяжка нейл.100шт,100*2.5чёрн</t>
  </si>
  <si>
    <t>https://spbtovar.ru/wa-data/public/shop/products/63/60/76063/images/80725/80725.750x0.jpg</t>
  </si>
  <si>
    <t>http://spbtovar.ru/76063/</t>
  </si>
  <si>
    <t>0038412</t>
  </si>
  <si>
    <t>Хомут-стяжка нейл.100шт,150*2.5 БЕЛ</t>
  </si>
  <si>
    <t>https://spbtovar.ru/wa-data/public/shop/products/61/14/71461/images/72295/72295.750x0.jpg</t>
  </si>
  <si>
    <t>http://spbtovar.ru/71461/</t>
  </si>
  <si>
    <t>0038432</t>
  </si>
  <si>
    <t>Хомут-стяжка нейл.100шт,200*2.5чёрн</t>
  </si>
  <si>
    <t>https://spbtovar.ru/wa-data/public/shop/products/81/14/71481/images/72296/72296.750x0.jpg</t>
  </si>
  <si>
    <t>http://spbtovar.ru/71481/</t>
  </si>
  <si>
    <t>0039252</t>
  </si>
  <si>
    <t>Шпагат джутовый 100мКордпак1200текс</t>
  </si>
  <si>
    <t>https://spbtovar.ru/wa-data/public/shop/products/30/23/72330/images/73719/73719.750x0.jpeg</t>
  </si>
  <si>
    <t>http://spbtovar.ru/72330/</t>
  </si>
  <si>
    <t>0039253</t>
  </si>
  <si>
    <t>Шпагат джутовый 250мКордпак1200текс</t>
  </si>
  <si>
    <t>https://spbtovar.ru/wa-data/public/shop/products/31/23/72331/images/73720/73720.750x0.jpg</t>
  </si>
  <si>
    <t>http://spbtovar.ru/72331/</t>
  </si>
  <si>
    <t>0010056</t>
  </si>
  <si>
    <t>Шпагат джутовый 500м</t>
  </si>
  <si>
    <t>https://spbtovar.ru/wa-data/public/shop/products/53/14/31453/images/30815/30815.750x0.jpg</t>
  </si>
  <si>
    <t>http://spbtovar.ru/shpagat-dzhutovyj-500m/</t>
  </si>
  <si>
    <t>0010057</t>
  </si>
  <si>
    <t>Шпагат джутовый 50м</t>
  </si>
  <si>
    <t>https://spbtovar.ru/wa-data/public/shop/products/54/14/31454/images/30816/30816.750x0.jpg</t>
  </si>
  <si>
    <t>http://spbtovar.ru/shpagat-dzhutovyj-50m/</t>
  </si>
  <si>
    <t>0001659</t>
  </si>
  <si>
    <t>Шпагат льняной 100м большой</t>
  </si>
  <si>
    <t>https://spbtovar.ru/wa-data/public/shop/products/46/35/3546/images/67757/67757.750x0.jpg</t>
  </si>
  <si>
    <t>http://spbtovar.ru/shpagat-lnjanoj-100m-bolshoj/</t>
  </si>
  <si>
    <t>0001660</t>
  </si>
  <si>
    <t>Шпагат льняной 50м малый</t>
  </si>
  <si>
    <t>https://spbtovar.ru/wa-data/public/shop/products/47/35/3547/images/23775/23775.750x0.jpeg</t>
  </si>
  <si>
    <t>http://spbtovar.ru/shpagat-lnjanoj-50m-malyj/</t>
  </si>
  <si>
    <t>0001655</t>
  </si>
  <si>
    <t>Шпагат п/п 500м(Россия)</t>
  </si>
  <si>
    <t>https://spbtovar.ru/wa-data/public/shop/products/48/35/3548/images/65334/65334.750x0.jpg</t>
  </si>
  <si>
    <t>http://spbtovar.ru/2322/</t>
  </si>
  <si>
    <t>0001657</t>
  </si>
  <si>
    <t>Шпагат п/п 60м.</t>
  </si>
  <si>
    <t>https://spbtovar.ru/wa-data/public/shop/products/49/35/3549/images/65331/65331.750x0.jpg</t>
  </si>
  <si>
    <t>http://spbtovar.ru/2323/</t>
  </si>
  <si>
    <t>0033574</t>
  </si>
  <si>
    <t>Шпагат полипропилен.800 ТЭКС 300м</t>
  </si>
  <si>
    <t>https://spbtovar.ru/wa-data/public/shop/products/63/62/66263/images/61766/61766.750x0.jpg</t>
  </si>
  <si>
    <t>http://spbtovar.ru/66263/</t>
  </si>
  <si>
    <t>0001656</t>
  </si>
  <si>
    <t>Шпагат упак.120м полипропиленовый</t>
  </si>
  <si>
    <t>https://spbtovar.ru/wa-data/public/shop/products/50/35/3550/images/65330/65330.750x0.jpg</t>
  </si>
  <si>
    <t>http://spbtovar.ru/shpagat-upak120m-polipropilenovyj/</t>
  </si>
  <si>
    <t>Ягодный сбор</t>
  </si>
  <si>
    <t>0007667</t>
  </si>
  <si>
    <t>Комбайн для ягод МЕТАЛЛ станд.(Фин)</t>
  </si>
  <si>
    <t>https://spbtovar.ru/wa-data/public/shop/products/51/90/29051/images/69343/69343.750x0.jpg</t>
  </si>
  <si>
    <t>http://spbtovar.ru/kombajn-dlja-jagod-metallfinljandija/</t>
  </si>
  <si>
    <t>0004237</t>
  </si>
  <si>
    <t>Контейнер д/сбора ягод 3л. М-1110</t>
  </si>
  <si>
    <t>https://spbtovar.ru/wa-data/public/shop/products/31/55/5531/images/25227/25227.750x0.jpg</t>
  </si>
  <si>
    <t>http://spbtovar.ru/5531/</t>
  </si>
  <si>
    <t>0004586</t>
  </si>
  <si>
    <t>Корзина д/пикника/животных45*30*24</t>
  </si>
  <si>
    <t>https://spbtovar.ru/wa-data/public/shop/products/14/39/3914/images/65687/65687.750x0.jpg</t>
  </si>
  <si>
    <t>http://spbtovar.ru/1136/</t>
  </si>
  <si>
    <t>0018168</t>
  </si>
  <si>
    <t>Корзинка Стайл 2.2л кругл. 4383100</t>
  </si>
  <si>
    <t>https://spbtovar.ru/wa-data/public/shop/products/79/04/50479/images/40488/40488.750x0.jpg</t>
  </si>
  <si>
    <t>http://spbtovar.ru/50479/</t>
  </si>
  <si>
    <t>0005081</t>
  </si>
  <si>
    <t>Ягодосборник PARK ПЛАСТИК</t>
  </si>
  <si>
    <t>https://spbtovar.ru/wa-data/public/shop/products/94/55/5594/images/79935/79935.750x0.jpg</t>
  </si>
  <si>
    <t>http://spbtovar.ru/5594/</t>
  </si>
  <si>
    <t>0036591</t>
  </si>
  <si>
    <t>Ягодосборник Ч-1 ЯГОДН.металл.ОРАНЖ</t>
  </si>
  <si>
    <t>https://spbtovar.ru/wa-data/public/shop/products/12/94/69412/images/74137/74137.750x0.jpg</t>
  </si>
  <si>
    <t>http://spbtovar.ru/69412/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</si>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</sst>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BBCADF"/>
        <bgColor rgb="FFBBCADF"/>
      </patternFill>
    </fill>
  </fills>
  <borders count="3">
    <border/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49" fillId="0" borderId="2" applyFont="0" applyNumberFormat="1" applyFill="0" applyBorder="1" applyAlignment="1">
      <alignment horizontal="center" vertical="bottom" textRotation="0" wrapText="false" shrinkToFit="false"/>
    </xf>
    <xf xfId="0" fontId="0" numFmtId="49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1" numFmtId="0" fillId="3" borderId="1" applyFont="1" applyNumberFormat="0" applyFill="1" applyBorder="1" applyAlignment="1">
      <alignment horizontal="center" vertical="bottom" textRotation="0" wrapText="false" shrinkToFit="false"/>
    </xf>
    <xf xfId="0" fontId="0" numFmtId="0" fillId="0" borderId="2" applyFont="0" applyNumberFormat="0" applyFill="0" applyBorder="1" applyAlignment="1">
      <alignment horizontal="center" vertical="bottom" textRotation="0" wrapText="false" shrinkToFit="false"/>
    </xf>
    <xf xfId="0" fontId="2" numFmtId="0" fillId="3" borderId="1" applyFont="1" applyNumberFormat="0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0" borderId="2" applyFont="0" applyNumberFormat="0" applyFill="0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72155.96x961.jpg"/><Relationship Id="rId2" Type="http://schemas.openxmlformats.org/officeDocument/2006/relationships/image" Target="../media/72159.96x962.jpg"/><Relationship Id="rId3" Type="http://schemas.openxmlformats.org/officeDocument/2006/relationships/image" Target="../media/72156.96x963.jpg"/><Relationship Id="rId4" Type="http://schemas.openxmlformats.org/officeDocument/2006/relationships/image" Target="../media/74890.96x964.jpg"/><Relationship Id="rId5" Type="http://schemas.openxmlformats.org/officeDocument/2006/relationships/image" Target="../media/72157.96x965.jpg"/><Relationship Id="rId6" Type="http://schemas.openxmlformats.org/officeDocument/2006/relationships/image" Target="../media/72153.96x966.jpg"/><Relationship Id="rId7" Type="http://schemas.openxmlformats.org/officeDocument/2006/relationships/image" Target="../media/72158.96x967.jpg"/><Relationship Id="rId8" Type="http://schemas.openxmlformats.org/officeDocument/2006/relationships/image" Target="../media/80657.96x968.jpg"/><Relationship Id="rId9" Type="http://schemas.openxmlformats.org/officeDocument/2006/relationships/image" Target="../media/72155.96x969.jpg"/><Relationship Id="rId10" Type="http://schemas.openxmlformats.org/officeDocument/2006/relationships/image" Target="../media/76977.96x9610.jpg"/><Relationship Id="rId11" Type="http://schemas.openxmlformats.org/officeDocument/2006/relationships/image" Target="../media/72159.96x9611.jpg"/><Relationship Id="rId12" Type="http://schemas.openxmlformats.org/officeDocument/2006/relationships/image" Target="../media/60479.96x9612.jpg"/><Relationship Id="rId13" Type="http://schemas.openxmlformats.org/officeDocument/2006/relationships/image" Target="../media/73173.96x9613.jpg"/><Relationship Id="rId14" Type="http://schemas.openxmlformats.org/officeDocument/2006/relationships/image" Target="../media/73081.96x9614.jpg"/><Relationship Id="rId15" Type="http://schemas.openxmlformats.org/officeDocument/2006/relationships/image" Target="../media/73467.96x9615.jpg"/><Relationship Id="rId16" Type="http://schemas.openxmlformats.org/officeDocument/2006/relationships/image" Target="../media/73466.96x9616.jpg"/><Relationship Id="rId17" Type="http://schemas.openxmlformats.org/officeDocument/2006/relationships/image" Target="../media/31862.96x9617.jpg"/><Relationship Id="rId18" Type="http://schemas.openxmlformats.org/officeDocument/2006/relationships/image" Target="../media/73084.96x9618.jpg"/><Relationship Id="rId19" Type="http://schemas.openxmlformats.org/officeDocument/2006/relationships/image" Target="../media/80407.96x9619.jpg"/><Relationship Id="rId20" Type="http://schemas.openxmlformats.org/officeDocument/2006/relationships/image" Target="../media/75080.96x9620.jpg"/><Relationship Id="rId21" Type="http://schemas.openxmlformats.org/officeDocument/2006/relationships/image" Target="../media/80738.96x9621.jpg"/><Relationship Id="rId22" Type="http://schemas.openxmlformats.org/officeDocument/2006/relationships/image" Target="../media/67315.96x9622.jpg"/><Relationship Id="rId23" Type="http://schemas.openxmlformats.org/officeDocument/2006/relationships/image" Target="../media/32451.96x9623.jpg"/><Relationship Id="rId24" Type="http://schemas.openxmlformats.org/officeDocument/2006/relationships/image" Target="../media/75079.96x9624.jpg"/><Relationship Id="rId25" Type="http://schemas.openxmlformats.org/officeDocument/2006/relationships/image" Target="../media/72156.96x9625.jpg"/><Relationship Id="rId26" Type="http://schemas.openxmlformats.org/officeDocument/2006/relationships/image" Target="../media/72617.96x9626.jpg"/><Relationship Id="rId27" Type="http://schemas.openxmlformats.org/officeDocument/2006/relationships/image" Target="../media/61144.96x9627.jpg"/><Relationship Id="rId28" Type="http://schemas.openxmlformats.org/officeDocument/2006/relationships/image" Target="../media/76980.96x9628.jpg"/><Relationship Id="rId29" Type="http://schemas.openxmlformats.org/officeDocument/2006/relationships/image" Target="../media/80421.96x9629.jpg"/><Relationship Id="rId30" Type="http://schemas.openxmlformats.org/officeDocument/2006/relationships/image" Target="../media/73087.96x9630.jpg"/><Relationship Id="rId31" Type="http://schemas.openxmlformats.org/officeDocument/2006/relationships/image" Target="../media/72616.96x9631.jpg"/><Relationship Id="rId32" Type="http://schemas.openxmlformats.org/officeDocument/2006/relationships/image" Target="../media/61199.96x9632.jpg"/><Relationship Id="rId33" Type="http://schemas.openxmlformats.org/officeDocument/2006/relationships/image" Target="../media/81559.96x9633.jpg"/><Relationship Id="rId34" Type="http://schemas.openxmlformats.org/officeDocument/2006/relationships/image" Target="../media/73476.96x9634.jpg"/><Relationship Id="rId35" Type="http://schemas.openxmlformats.org/officeDocument/2006/relationships/image" Target="../media/73473.96x9635.jpg"/><Relationship Id="rId36" Type="http://schemas.openxmlformats.org/officeDocument/2006/relationships/image" Target="../media/81021.96x9636.jpg"/><Relationship Id="rId37" Type="http://schemas.openxmlformats.org/officeDocument/2006/relationships/image" Target="../media/80597.96x9637.jpg"/><Relationship Id="rId38" Type="http://schemas.openxmlformats.org/officeDocument/2006/relationships/image" Target="../media/32529.96x9638.jpg"/><Relationship Id="rId39" Type="http://schemas.openxmlformats.org/officeDocument/2006/relationships/image" Target="../media/73090.96x9639.jpg"/><Relationship Id="rId40" Type="http://schemas.openxmlformats.org/officeDocument/2006/relationships/image" Target="../media/80600.96x9640.jpg"/><Relationship Id="rId41" Type="http://schemas.openxmlformats.org/officeDocument/2006/relationships/image" Target="../media/73093.96x9641.jpg"/><Relationship Id="rId42" Type="http://schemas.openxmlformats.org/officeDocument/2006/relationships/image" Target="../media/27898.96x9642.jpg"/><Relationship Id="rId43" Type="http://schemas.openxmlformats.org/officeDocument/2006/relationships/image" Target="../media/60448.96x9643.jpg"/><Relationship Id="rId44" Type="http://schemas.openxmlformats.org/officeDocument/2006/relationships/image" Target="../media/67989.96x9644.jpg"/><Relationship Id="rId45" Type="http://schemas.openxmlformats.org/officeDocument/2006/relationships/image" Target="../media/32217.96x9645.jpg"/><Relationship Id="rId46" Type="http://schemas.openxmlformats.org/officeDocument/2006/relationships/image" Target="../media/60118.96x9646.jpg"/><Relationship Id="rId47" Type="http://schemas.openxmlformats.org/officeDocument/2006/relationships/image" Target="../media/80598.96x9647.jpg"/><Relationship Id="rId48" Type="http://schemas.openxmlformats.org/officeDocument/2006/relationships/image" Target="../media/80610.96x9648.jpg"/><Relationship Id="rId49" Type="http://schemas.openxmlformats.org/officeDocument/2006/relationships/image" Target="../media/54875.96x9649.jpg"/><Relationship Id="rId50" Type="http://schemas.openxmlformats.org/officeDocument/2006/relationships/image" Target="../media/81022.96x9650.jpg"/><Relationship Id="rId51" Type="http://schemas.openxmlformats.org/officeDocument/2006/relationships/image" Target="../media/73460.96x9651.jpg"/><Relationship Id="rId52" Type="http://schemas.openxmlformats.org/officeDocument/2006/relationships/image" Target="../media/73219.96x9652.jpg"/><Relationship Id="rId53" Type="http://schemas.openxmlformats.org/officeDocument/2006/relationships/image" Target="../media/72157.96x9653.jpg"/><Relationship Id="rId54" Type="http://schemas.openxmlformats.org/officeDocument/2006/relationships/image" Target="../media/72153.96x9654.jpg"/><Relationship Id="rId55" Type="http://schemas.openxmlformats.org/officeDocument/2006/relationships/image" Target="../media/72612.96x9655.png"/><Relationship Id="rId56" Type="http://schemas.openxmlformats.org/officeDocument/2006/relationships/image" Target="../media/31865.96x9656.jpg"/><Relationship Id="rId57" Type="http://schemas.openxmlformats.org/officeDocument/2006/relationships/image" Target="../media/27897.96x9657.jpg"/><Relationship Id="rId58" Type="http://schemas.openxmlformats.org/officeDocument/2006/relationships/image" Target="../media/65578.96x9658.jpg"/><Relationship Id="rId59" Type="http://schemas.openxmlformats.org/officeDocument/2006/relationships/image" Target="../media/77781.96x9659.jpg"/><Relationship Id="rId60" Type="http://schemas.openxmlformats.org/officeDocument/2006/relationships/image" Target="../media/73222.96x9660.jpg"/><Relationship Id="rId61" Type="http://schemas.openxmlformats.org/officeDocument/2006/relationships/image" Target="../media/73221.96x9661.jpg"/><Relationship Id="rId62" Type="http://schemas.openxmlformats.org/officeDocument/2006/relationships/image" Target="../media/73215.96x9662.jpg"/><Relationship Id="rId63" Type="http://schemas.openxmlformats.org/officeDocument/2006/relationships/image" Target="../media/24998.96x9663.JPG"/><Relationship Id="rId64" Type="http://schemas.openxmlformats.org/officeDocument/2006/relationships/image" Target="../media/49042.96x9664.jpg"/><Relationship Id="rId65" Type="http://schemas.openxmlformats.org/officeDocument/2006/relationships/image" Target="../media/72846.96x9665.jpg"/><Relationship Id="rId66" Type="http://schemas.openxmlformats.org/officeDocument/2006/relationships/image" Target="../media/60143.96x9666.jpg"/><Relationship Id="rId67" Type="http://schemas.openxmlformats.org/officeDocument/2006/relationships/image" Target="../media/60144.96x9667.jpg"/><Relationship Id="rId68" Type="http://schemas.openxmlformats.org/officeDocument/2006/relationships/image" Target="../media/54453.96x9668.jpg"/><Relationship Id="rId69" Type="http://schemas.openxmlformats.org/officeDocument/2006/relationships/image" Target="../media/80596.96x9669.jpg"/><Relationship Id="rId70" Type="http://schemas.openxmlformats.org/officeDocument/2006/relationships/image" Target="../media/73099.96x9670.jpg"/><Relationship Id="rId71" Type="http://schemas.openxmlformats.org/officeDocument/2006/relationships/image" Target="../media/80594.96x9671.jpg"/><Relationship Id="rId72" Type="http://schemas.openxmlformats.org/officeDocument/2006/relationships/image" Target="../media/31859.96x9672.jpg"/><Relationship Id="rId73" Type="http://schemas.openxmlformats.org/officeDocument/2006/relationships/image" Target="../media/31858.96x9673.jpg"/><Relationship Id="rId74" Type="http://schemas.openxmlformats.org/officeDocument/2006/relationships/image" Target="../media/80595.96x9674.jpg"/><Relationship Id="rId75" Type="http://schemas.openxmlformats.org/officeDocument/2006/relationships/image" Target="../media/73096.96x9675.jpg"/><Relationship Id="rId76" Type="http://schemas.openxmlformats.org/officeDocument/2006/relationships/image" Target="../media/27899.96x9676.jpg"/><Relationship Id="rId77" Type="http://schemas.openxmlformats.org/officeDocument/2006/relationships/image" Target="../media/73172.96x9677.jpg"/><Relationship Id="rId78" Type="http://schemas.openxmlformats.org/officeDocument/2006/relationships/image" Target="../media/72613.96x9678.jpg"/><Relationship Id="rId79" Type="http://schemas.openxmlformats.org/officeDocument/2006/relationships/image" Target="../media/68000.96x9679.jpg"/><Relationship Id="rId80" Type="http://schemas.openxmlformats.org/officeDocument/2006/relationships/image" Target="../media/67098.96x9680.jpg"/><Relationship Id="rId81" Type="http://schemas.openxmlformats.org/officeDocument/2006/relationships/image" Target="../media/72158.96x9681.jpg"/><Relationship Id="rId82" Type="http://schemas.openxmlformats.org/officeDocument/2006/relationships/image" Target="../media/54649.96x9682.jpg"/><Relationship Id="rId83" Type="http://schemas.openxmlformats.org/officeDocument/2006/relationships/image" Target="../media/54651.96x9683.jpg"/><Relationship Id="rId84" Type="http://schemas.openxmlformats.org/officeDocument/2006/relationships/image" Target="../media/54647.96x9684.jpg"/><Relationship Id="rId85" Type="http://schemas.openxmlformats.org/officeDocument/2006/relationships/image" Target="../media/54645.96x9685.jpg"/><Relationship Id="rId86" Type="http://schemas.openxmlformats.org/officeDocument/2006/relationships/image" Target="../media/54650.96x9686.jpg"/><Relationship Id="rId87" Type="http://schemas.openxmlformats.org/officeDocument/2006/relationships/image" Target="../media/54644.96x9687.jpg"/><Relationship Id="rId88" Type="http://schemas.openxmlformats.org/officeDocument/2006/relationships/image" Target="../media/54646.96x9688.jpg"/><Relationship Id="rId89" Type="http://schemas.openxmlformats.org/officeDocument/2006/relationships/image" Target="../media/54648.96x9689.jpg"/><Relationship Id="rId90" Type="http://schemas.openxmlformats.org/officeDocument/2006/relationships/image" Target="../media/32519.96x9690.jpg"/><Relationship Id="rId91" Type="http://schemas.openxmlformats.org/officeDocument/2006/relationships/image" Target="../media/32517.96x9691.jpg"/><Relationship Id="rId92" Type="http://schemas.openxmlformats.org/officeDocument/2006/relationships/image" Target="../media/74644.96x9692.jpg"/><Relationship Id="rId93" Type="http://schemas.openxmlformats.org/officeDocument/2006/relationships/image" Target="../media/74645.96x9693.jpg"/><Relationship Id="rId94" Type="http://schemas.openxmlformats.org/officeDocument/2006/relationships/image" Target="../media/74652.96x9694.jpg"/><Relationship Id="rId95" Type="http://schemas.openxmlformats.org/officeDocument/2006/relationships/image" Target="../media/74651.96x9695.jpg"/><Relationship Id="rId96" Type="http://schemas.openxmlformats.org/officeDocument/2006/relationships/image" Target="../media/54563.96x9696.jpg"/><Relationship Id="rId97" Type="http://schemas.openxmlformats.org/officeDocument/2006/relationships/image" Target="../media/54564.96x9697.jpg"/><Relationship Id="rId98" Type="http://schemas.openxmlformats.org/officeDocument/2006/relationships/image" Target="../media/54565.96x9698.jpg"/><Relationship Id="rId99" Type="http://schemas.openxmlformats.org/officeDocument/2006/relationships/image" Target="../media/54566.96x9699.jpg"/><Relationship Id="rId100" Type="http://schemas.openxmlformats.org/officeDocument/2006/relationships/image" Target="../media/54567.96x96100.jpg"/><Relationship Id="rId101" Type="http://schemas.openxmlformats.org/officeDocument/2006/relationships/image" Target="../media/54568.96x96101.jpg"/><Relationship Id="rId102" Type="http://schemas.openxmlformats.org/officeDocument/2006/relationships/image" Target="../media/54559.96x96102.jpg"/><Relationship Id="rId103" Type="http://schemas.openxmlformats.org/officeDocument/2006/relationships/image" Target="../media/54560.96x96103.jpg"/><Relationship Id="rId104" Type="http://schemas.openxmlformats.org/officeDocument/2006/relationships/image" Target="../media/54561.96x96104.jpg"/><Relationship Id="rId105" Type="http://schemas.openxmlformats.org/officeDocument/2006/relationships/image" Target="../media/54562.96x96105.jpg"/><Relationship Id="rId106" Type="http://schemas.openxmlformats.org/officeDocument/2006/relationships/image" Target="../media/74655.96x96106.jpg"/><Relationship Id="rId107" Type="http://schemas.openxmlformats.org/officeDocument/2006/relationships/image" Target="../media/74656.96x96107.jpg"/><Relationship Id="rId108" Type="http://schemas.openxmlformats.org/officeDocument/2006/relationships/image" Target="../media/74658.96x96108.jpg"/><Relationship Id="rId109" Type="http://schemas.openxmlformats.org/officeDocument/2006/relationships/image" Target="../media/68308.96x96109.jpg"/><Relationship Id="rId110" Type="http://schemas.openxmlformats.org/officeDocument/2006/relationships/image" Target="../media/68309.96x96110.jpg"/><Relationship Id="rId111" Type="http://schemas.openxmlformats.org/officeDocument/2006/relationships/image" Target="../media/74633.96x96111.jpg"/><Relationship Id="rId112" Type="http://schemas.openxmlformats.org/officeDocument/2006/relationships/image" Target="../media/74632.96x96112.jpg"/><Relationship Id="rId113" Type="http://schemas.openxmlformats.org/officeDocument/2006/relationships/image" Target="../media/74622.96x96113.jpg"/><Relationship Id="rId114" Type="http://schemas.openxmlformats.org/officeDocument/2006/relationships/image" Target="../media/74623.96x96114.jpg"/><Relationship Id="rId115" Type="http://schemas.openxmlformats.org/officeDocument/2006/relationships/image" Target="../media/74625.96x96115.jpg"/><Relationship Id="rId116" Type="http://schemas.openxmlformats.org/officeDocument/2006/relationships/image" Target="../media/74624.96x96116.jpg"/><Relationship Id="rId117" Type="http://schemas.openxmlformats.org/officeDocument/2006/relationships/image" Target="../media/74631.96x96117.jpg"/><Relationship Id="rId118" Type="http://schemas.openxmlformats.org/officeDocument/2006/relationships/image" Target="../media/74630.96x96118.jpg"/><Relationship Id="rId119" Type="http://schemas.openxmlformats.org/officeDocument/2006/relationships/image" Target="../media/74621.96x96119.jpg"/><Relationship Id="rId120" Type="http://schemas.openxmlformats.org/officeDocument/2006/relationships/image" Target="../media/74620.96x96120.jpg"/><Relationship Id="rId121" Type="http://schemas.openxmlformats.org/officeDocument/2006/relationships/image" Target="../media/30507.96x96121.jpg"/><Relationship Id="rId122" Type="http://schemas.openxmlformats.org/officeDocument/2006/relationships/image" Target="../media/30509.96x96122.jpg"/><Relationship Id="rId123" Type="http://schemas.openxmlformats.org/officeDocument/2006/relationships/image" Target="../media/30510.96x96123.jpg"/><Relationship Id="rId124" Type="http://schemas.openxmlformats.org/officeDocument/2006/relationships/image" Target="../media/30511.96x96124.jpg"/><Relationship Id="rId125" Type="http://schemas.openxmlformats.org/officeDocument/2006/relationships/image" Target="../media/30512.96x96125.jpg"/><Relationship Id="rId126" Type="http://schemas.openxmlformats.org/officeDocument/2006/relationships/image" Target="../media/30514.96x96126.jpg"/><Relationship Id="rId127" Type="http://schemas.openxmlformats.org/officeDocument/2006/relationships/image" Target="../media/30513.96x96127.jpg"/><Relationship Id="rId128" Type="http://schemas.openxmlformats.org/officeDocument/2006/relationships/image" Target="../media/30515.96x96128.jpg"/><Relationship Id="rId129" Type="http://schemas.openxmlformats.org/officeDocument/2006/relationships/image" Target="../media/30516.96x96129.jpg"/><Relationship Id="rId130" Type="http://schemas.openxmlformats.org/officeDocument/2006/relationships/image" Target="../media/30517.96x96130.jpg"/><Relationship Id="rId131" Type="http://schemas.openxmlformats.org/officeDocument/2006/relationships/image" Target="../media/30518.96x96131.jpg"/><Relationship Id="rId132" Type="http://schemas.openxmlformats.org/officeDocument/2006/relationships/image" Target="../media/54839.96x96132.jpg"/><Relationship Id="rId133" Type="http://schemas.openxmlformats.org/officeDocument/2006/relationships/image" Target="../media/74626.96x96133.jpg"/><Relationship Id="rId134" Type="http://schemas.openxmlformats.org/officeDocument/2006/relationships/image" Target="../media/74627.96x96134.jpg"/><Relationship Id="rId135" Type="http://schemas.openxmlformats.org/officeDocument/2006/relationships/image" Target="../media/74628.96x96135.jpg"/><Relationship Id="rId136" Type="http://schemas.openxmlformats.org/officeDocument/2006/relationships/image" Target="../media/74629.96x96136.jpg"/><Relationship Id="rId137" Type="http://schemas.openxmlformats.org/officeDocument/2006/relationships/image" Target="../media/25673.96x96137.jpg"/><Relationship Id="rId138" Type="http://schemas.openxmlformats.org/officeDocument/2006/relationships/image" Target="../media/25672.96x96138.jpg"/><Relationship Id="rId139" Type="http://schemas.openxmlformats.org/officeDocument/2006/relationships/image" Target="../media/25674.96x96139.jpg"/><Relationship Id="rId140" Type="http://schemas.openxmlformats.org/officeDocument/2006/relationships/image" Target="../media/25675.96x96140.jpg"/><Relationship Id="rId141" Type="http://schemas.openxmlformats.org/officeDocument/2006/relationships/image" Target="../media/25676.96x96141.jpg"/><Relationship Id="rId142" Type="http://schemas.openxmlformats.org/officeDocument/2006/relationships/image" Target="../media/30521.96x96142.jpg"/><Relationship Id="rId143" Type="http://schemas.openxmlformats.org/officeDocument/2006/relationships/image" Target="../media/30522.96x96143.jpg"/><Relationship Id="rId144" Type="http://schemas.openxmlformats.org/officeDocument/2006/relationships/image" Target="../media/30523.96x96144.jpg"/><Relationship Id="rId145" Type="http://schemas.openxmlformats.org/officeDocument/2006/relationships/image" Target="../media/30524.96x96145.jpg"/><Relationship Id="rId146" Type="http://schemas.openxmlformats.org/officeDocument/2006/relationships/image" Target="../media/30528.96x96146.jpg"/><Relationship Id="rId147" Type="http://schemas.openxmlformats.org/officeDocument/2006/relationships/image" Target="../media/30529.96x96147.jpg"/><Relationship Id="rId148" Type="http://schemas.openxmlformats.org/officeDocument/2006/relationships/image" Target="../media/65310.96x96148.jpg"/><Relationship Id="rId149" Type="http://schemas.openxmlformats.org/officeDocument/2006/relationships/image" Target="../media/65311.96x96149.jpg"/><Relationship Id="rId150" Type="http://schemas.openxmlformats.org/officeDocument/2006/relationships/image" Target="../media/65312.96x96150.jpg"/><Relationship Id="rId151" Type="http://schemas.openxmlformats.org/officeDocument/2006/relationships/image" Target="../media/30525.96x96151.jpg"/><Relationship Id="rId152" Type="http://schemas.openxmlformats.org/officeDocument/2006/relationships/image" Target="../media/30526.96x96152.jpg"/><Relationship Id="rId153" Type="http://schemas.openxmlformats.org/officeDocument/2006/relationships/image" Target="../media/30536.96x96153.jpg"/><Relationship Id="rId154" Type="http://schemas.openxmlformats.org/officeDocument/2006/relationships/image" Target="../media/30538.96x96154.jpg"/><Relationship Id="rId155" Type="http://schemas.openxmlformats.org/officeDocument/2006/relationships/image" Target="../media/30530.96x96155.jpg"/><Relationship Id="rId156" Type="http://schemas.openxmlformats.org/officeDocument/2006/relationships/image" Target="../media/30532.96x96156.jpg"/><Relationship Id="rId157" Type="http://schemas.openxmlformats.org/officeDocument/2006/relationships/image" Target="../media/75640.96x96157.jpg"/><Relationship Id="rId158" Type="http://schemas.openxmlformats.org/officeDocument/2006/relationships/image" Target="../media/75639.96x96158.jpg"/><Relationship Id="rId159" Type="http://schemas.openxmlformats.org/officeDocument/2006/relationships/image" Target="../media/65315.96x96159.jpg"/><Relationship Id="rId160" Type="http://schemas.openxmlformats.org/officeDocument/2006/relationships/image" Target="../media/65316.96x96160.jpg"/><Relationship Id="rId161" Type="http://schemas.openxmlformats.org/officeDocument/2006/relationships/image" Target="../media/65317.96x96161.jpg"/><Relationship Id="rId162" Type="http://schemas.openxmlformats.org/officeDocument/2006/relationships/image" Target="../media/65318.96x96162.jpg"/><Relationship Id="rId163" Type="http://schemas.openxmlformats.org/officeDocument/2006/relationships/image" Target="../media/75641.96x96163.jpg"/><Relationship Id="rId164" Type="http://schemas.openxmlformats.org/officeDocument/2006/relationships/image" Target="../media/75638.96x96164.jpg"/><Relationship Id="rId165" Type="http://schemas.openxmlformats.org/officeDocument/2006/relationships/image" Target="../media/75665.96x96165.jpg"/><Relationship Id="rId166" Type="http://schemas.openxmlformats.org/officeDocument/2006/relationships/image" Target="../media/56932.96x96166.jpg"/><Relationship Id="rId167" Type="http://schemas.openxmlformats.org/officeDocument/2006/relationships/image" Target="../media/74635.96x96167.jpg"/><Relationship Id="rId168" Type="http://schemas.openxmlformats.org/officeDocument/2006/relationships/image" Target="../media/74636.96x96168.jpg"/><Relationship Id="rId169" Type="http://schemas.openxmlformats.org/officeDocument/2006/relationships/image" Target="../media/74638.96x96169.jpg"/><Relationship Id="rId170" Type="http://schemas.openxmlformats.org/officeDocument/2006/relationships/image" Target="../media/74640.96x96170.jpg"/><Relationship Id="rId171" Type="http://schemas.openxmlformats.org/officeDocument/2006/relationships/image" Target="../media/74641.96x96171.jpg"/><Relationship Id="rId172" Type="http://schemas.openxmlformats.org/officeDocument/2006/relationships/image" Target="../media/74642.96x96172.jpg"/><Relationship Id="rId173" Type="http://schemas.openxmlformats.org/officeDocument/2006/relationships/image" Target="../media/74643.96x96173.jpg"/><Relationship Id="rId174" Type="http://schemas.openxmlformats.org/officeDocument/2006/relationships/image" Target="../media/52723.96x96174.jpg"/><Relationship Id="rId175" Type="http://schemas.openxmlformats.org/officeDocument/2006/relationships/image" Target="../media/52724.96x96175.jpg"/><Relationship Id="rId176" Type="http://schemas.openxmlformats.org/officeDocument/2006/relationships/image" Target="../media/61220.96x96176.jpg"/><Relationship Id="rId177" Type="http://schemas.openxmlformats.org/officeDocument/2006/relationships/image" Target="../media/61219.96x96177.jpg"/><Relationship Id="rId178" Type="http://schemas.openxmlformats.org/officeDocument/2006/relationships/image" Target="../media/75668.96x96178.jpg"/><Relationship Id="rId179" Type="http://schemas.openxmlformats.org/officeDocument/2006/relationships/image" Target="../media/75346.96x96179.jpg"/><Relationship Id="rId180" Type="http://schemas.openxmlformats.org/officeDocument/2006/relationships/image" Target="../media/48213.96x96180.jpg"/><Relationship Id="rId181" Type="http://schemas.openxmlformats.org/officeDocument/2006/relationships/image" Target="../media/65322.96x96181.jpg"/><Relationship Id="rId182" Type="http://schemas.openxmlformats.org/officeDocument/2006/relationships/image" Target="../media/65323.96x96182.jpg"/><Relationship Id="rId183" Type="http://schemas.openxmlformats.org/officeDocument/2006/relationships/image" Target="../media/65327.96x96183.jpg"/><Relationship Id="rId184" Type="http://schemas.openxmlformats.org/officeDocument/2006/relationships/image" Target="../media/75635.96x96184.jpg"/><Relationship Id="rId185" Type="http://schemas.openxmlformats.org/officeDocument/2006/relationships/image" Target="../media/75636.96x96185.jpg"/><Relationship Id="rId186" Type="http://schemas.openxmlformats.org/officeDocument/2006/relationships/image" Target="../media/75637.96x96186.jpg"/><Relationship Id="rId187" Type="http://schemas.openxmlformats.org/officeDocument/2006/relationships/image" Target="../media/25385.96x96187.jpg"/><Relationship Id="rId188" Type="http://schemas.openxmlformats.org/officeDocument/2006/relationships/image" Target="../media/25386.96x96188.jpg"/><Relationship Id="rId189" Type="http://schemas.openxmlformats.org/officeDocument/2006/relationships/image" Target="../media/25384.96x96189.jpg"/><Relationship Id="rId190" Type="http://schemas.openxmlformats.org/officeDocument/2006/relationships/image" Target="../media/75659.96x96190.jpg"/><Relationship Id="rId191" Type="http://schemas.openxmlformats.org/officeDocument/2006/relationships/image" Target="../media/75660.96x96191.jpg"/><Relationship Id="rId192" Type="http://schemas.openxmlformats.org/officeDocument/2006/relationships/image" Target="../media/75658.96x96192.jpg"/><Relationship Id="rId193" Type="http://schemas.openxmlformats.org/officeDocument/2006/relationships/image" Target="../media/75657.96x96193.jpg"/><Relationship Id="rId194" Type="http://schemas.openxmlformats.org/officeDocument/2006/relationships/image" Target="../media/75656.96x96194.jpg"/><Relationship Id="rId195" Type="http://schemas.openxmlformats.org/officeDocument/2006/relationships/image" Target="../media/75654.96x96195.jpg"/><Relationship Id="rId196" Type="http://schemas.openxmlformats.org/officeDocument/2006/relationships/image" Target="../media/75652.96x96196.jpg"/><Relationship Id="rId197" Type="http://schemas.openxmlformats.org/officeDocument/2006/relationships/image" Target="../media/75651.96x96197.jpg"/><Relationship Id="rId198" Type="http://schemas.openxmlformats.org/officeDocument/2006/relationships/image" Target="../media/75648.96x96198.jpg"/><Relationship Id="rId199" Type="http://schemas.openxmlformats.org/officeDocument/2006/relationships/image" Target="../media/75646.96x96199.jpg"/><Relationship Id="rId200" Type="http://schemas.openxmlformats.org/officeDocument/2006/relationships/image" Target="../media/75672.96x96200.jpg"/><Relationship Id="rId201" Type="http://schemas.openxmlformats.org/officeDocument/2006/relationships/image" Target="../media/30540.96x96201.png"/><Relationship Id="rId202" Type="http://schemas.openxmlformats.org/officeDocument/2006/relationships/image" Target="../media/60730.96x96202.jpg"/><Relationship Id="rId203" Type="http://schemas.openxmlformats.org/officeDocument/2006/relationships/image" Target="../media/75644.96x96203.jpg"/><Relationship Id="rId204" Type="http://schemas.openxmlformats.org/officeDocument/2006/relationships/image" Target="../media/32031.96x96204.jpg"/><Relationship Id="rId205" Type="http://schemas.openxmlformats.org/officeDocument/2006/relationships/image" Target="../media/72957.96x96205.jpg"/><Relationship Id="rId206" Type="http://schemas.openxmlformats.org/officeDocument/2006/relationships/image" Target="../media/80557.96x96206.jpg"/><Relationship Id="rId207" Type="http://schemas.openxmlformats.org/officeDocument/2006/relationships/image" Target="../media/30556.96x96207.jpg"/><Relationship Id="rId208" Type="http://schemas.openxmlformats.org/officeDocument/2006/relationships/image" Target="../media/30557.96x96208.jpg"/><Relationship Id="rId209" Type="http://schemas.openxmlformats.org/officeDocument/2006/relationships/image" Target="../media/72466.96x96209.jpg"/><Relationship Id="rId210" Type="http://schemas.openxmlformats.org/officeDocument/2006/relationships/image" Target="../media/49908.96x96210.jpg"/><Relationship Id="rId211" Type="http://schemas.openxmlformats.org/officeDocument/2006/relationships/image" Target="../media/49910.96x96211.jpg"/><Relationship Id="rId212" Type="http://schemas.openxmlformats.org/officeDocument/2006/relationships/image" Target="../media/65668.96x96212.jpg"/><Relationship Id="rId213" Type="http://schemas.openxmlformats.org/officeDocument/2006/relationships/image" Target="../media/72808.96x96213.jpg"/><Relationship Id="rId214" Type="http://schemas.openxmlformats.org/officeDocument/2006/relationships/image" Target="../media/65671.96x96214.jpg"/><Relationship Id="rId215" Type="http://schemas.openxmlformats.org/officeDocument/2006/relationships/image" Target="../media/72245.96x96215.jpg"/><Relationship Id="rId216" Type="http://schemas.openxmlformats.org/officeDocument/2006/relationships/image" Target="../media/72586.96x96216.jpg"/><Relationship Id="rId217" Type="http://schemas.openxmlformats.org/officeDocument/2006/relationships/image" Target="../media/65672.96x96217.png"/><Relationship Id="rId218" Type="http://schemas.openxmlformats.org/officeDocument/2006/relationships/image" Target="../media/81027.96x96218.jpg"/><Relationship Id="rId219" Type="http://schemas.openxmlformats.org/officeDocument/2006/relationships/image" Target="../media/65673.96x96219.jpg"/><Relationship Id="rId220" Type="http://schemas.openxmlformats.org/officeDocument/2006/relationships/image" Target="../media/72825.96x96220.jpg"/><Relationship Id="rId221" Type="http://schemas.openxmlformats.org/officeDocument/2006/relationships/image" Target="../media/73307.96x96221.jpg"/><Relationship Id="rId222" Type="http://schemas.openxmlformats.org/officeDocument/2006/relationships/image" Target="../media/73265.96x96222.jpg"/><Relationship Id="rId223" Type="http://schemas.openxmlformats.org/officeDocument/2006/relationships/image" Target="../media/73263.96x96223.jpg"/><Relationship Id="rId224" Type="http://schemas.openxmlformats.org/officeDocument/2006/relationships/image" Target="../media/73271.96x96224.jpg"/><Relationship Id="rId225" Type="http://schemas.openxmlformats.org/officeDocument/2006/relationships/image" Target="../media/73261.96x96225.jpg"/><Relationship Id="rId226" Type="http://schemas.openxmlformats.org/officeDocument/2006/relationships/image" Target="../media/73273.96x96226.jpg"/><Relationship Id="rId227" Type="http://schemas.openxmlformats.org/officeDocument/2006/relationships/image" Target="../media/73269.96x96227.jpg"/><Relationship Id="rId228" Type="http://schemas.openxmlformats.org/officeDocument/2006/relationships/image" Target="../media/65680.96x96228.jpg"/><Relationship Id="rId229" Type="http://schemas.openxmlformats.org/officeDocument/2006/relationships/image" Target="../media/65679.96x96229.jpg"/><Relationship Id="rId230" Type="http://schemas.openxmlformats.org/officeDocument/2006/relationships/image" Target="../media/84063.96x96230.jpg"/><Relationship Id="rId231" Type="http://schemas.openxmlformats.org/officeDocument/2006/relationships/image" Target="../media/84066.96x96231.jpg"/><Relationship Id="rId232" Type="http://schemas.openxmlformats.org/officeDocument/2006/relationships/image" Target="../media/80771.96x96232.jpg"/><Relationship Id="rId233" Type="http://schemas.openxmlformats.org/officeDocument/2006/relationships/image" Target="../media/73260.96x96233.jpg"/><Relationship Id="rId234" Type="http://schemas.openxmlformats.org/officeDocument/2006/relationships/image" Target="../media/73259.96x96234.jpg"/><Relationship Id="rId235" Type="http://schemas.openxmlformats.org/officeDocument/2006/relationships/image" Target="../media/65685.96x96235.jpg"/><Relationship Id="rId236" Type="http://schemas.openxmlformats.org/officeDocument/2006/relationships/image" Target="../media/65683.96x96236.jpg"/><Relationship Id="rId237" Type="http://schemas.openxmlformats.org/officeDocument/2006/relationships/image" Target="../media/72468.96x96237.jpg"/><Relationship Id="rId238" Type="http://schemas.openxmlformats.org/officeDocument/2006/relationships/image" Target="../media/72464.96x96238.jpg"/><Relationship Id="rId239" Type="http://schemas.openxmlformats.org/officeDocument/2006/relationships/image" Target="../media/73304.96x96239.jpg"/><Relationship Id="rId240" Type="http://schemas.openxmlformats.org/officeDocument/2006/relationships/image" Target="../media/83722.96x96240.jpg"/><Relationship Id="rId241" Type="http://schemas.openxmlformats.org/officeDocument/2006/relationships/image" Target="../media/73275.96x96241.jpg"/><Relationship Id="rId242" Type="http://schemas.openxmlformats.org/officeDocument/2006/relationships/image" Target="../media/73277.96x96242.jpg"/><Relationship Id="rId243" Type="http://schemas.openxmlformats.org/officeDocument/2006/relationships/image" Target="../media/72949.96x96243.jpg"/><Relationship Id="rId244" Type="http://schemas.openxmlformats.org/officeDocument/2006/relationships/image" Target="../media/73962.96x96244.jpg"/><Relationship Id="rId245" Type="http://schemas.openxmlformats.org/officeDocument/2006/relationships/image" Target="../media/73008.96x96245.jpg"/><Relationship Id="rId246" Type="http://schemas.openxmlformats.org/officeDocument/2006/relationships/image" Target="../media/72439.96x96246.jpg"/><Relationship Id="rId247" Type="http://schemas.openxmlformats.org/officeDocument/2006/relationships/image" Target="../media/72438.96x96247.jpg"/><Relationship Id="rId248" Type="http://schemas.openxmlformats.org/officeDocument/2006/relationships/image" Target="../media/72436.96x96248.jpg"/><Relationship Id="rId249" Type="http://schemas.openxmlformats.org/officeDocument/2006/relationships/image" Target="../media/51820.96x96249.jpg"/><Relationship Id="rId250" Type="http://schemas.openxmlformats.org/officeDocument/2006/relationships/image" Target="../media/61503.96x96250.jpg"/><Relationship Id="rId251" Type="http://schemas.openxmlformats.org/officeDocument/2006/relationships/image" Target="../media/61483.96x96251.jpg"/><Relationship Id="rId252" Type="http://schemas.openxmlformats.org/officeDocument/2006/relationships/image" Target="../media/61484.96x96252.jpg"/><Relationship Id="rId253" Type="http://schemas.openxmlformats.org/officeDocument/2006/relationships/image" Target="../media/24941.96x96253.jpg"/><Relationship Id="rId254" Type="http://schemas.openxmlformats.org/officeDocument/2006/relationships/image" Target="../media/25121.96x96254.JPG"/><Relationship Id="rId255" Type="http://schemas.openxmlformats.org/officeDocument/2006/relationships/image" Target="../media/42103.96x96255.JPG"/><Relationship Id="rId256" Type="http://schemas.openxmlformats.org/officeDocument/2006/relationships/image" Target="../media/25053.96x96256.JPG"/><Relationship Id="rId257" Type="http://schemas.openxmlformats.org/officeDocument/2006/relationships/image" Target="../media/68877.96x96257.jpg"/><Relationship Id="rId258" Type="http://schemas.openxmlformats.org/officeDocument/2006/relationships/image" Target="../media/72809.96x96258.jpg"/><Relationship Id="rId259" Type="http://schemas.openxmlformats.org/officeDocument/2006/relationships/image" Target="../media/72810.96x96259.jpg"/><Relationship Id="rId260" Type="http://schemas.openxmlformats.org/officeDocument/2006/relationships/image" Target="../media/72899.96x96260.jpg"/><Relationship Id="rId261" Type="http://schemas.openxmlformats.org/officeDocument/2006/relationships/image" Target="../media/72842.96x96261.jpg"/><Relationship Id="rId262" Type="http://schemas.openxmlformats.org/officeDocument/2006/relationships/image" Target="../media/81228.96x96262.jpg"/><Relationship Id="rId263" Type="http://schemas.openxmlformats.org/officeDocument/2006/relationships/image" Target="../media/84004.96x96263.jpg"/><Relationship Id="rId264" Type="http://schemas.openxmlformats.org/officeDocument/2006/relationships/image" Target="../media/23157.96x96264.jpg"/><Relationship Id="rId265" Type="http://schemas.openxmlformats.org/officeDocument/2006/relationships/image" Target="../media/60730.96x96265.jpg"/><Relationship Id="rId266" Type="http://schemas.openxmlformats.org/officeDocument/2006/relationships/image" Target="../media/52680.96x96266.jpg"/><Relationship Id="rId267" Type="http://schemas.openxmlformats.org/officeDocument/2006/relationships/image" Target="../media/27561.96x96267.jpg"/><Relationship Id="rId268" Type="http://schemas.openxmlformats.org/officeDocument/2006/relationships/image" Target="../media/68003.96x96268.jpg"/><Relationship Id="rId269" Type="http://schemas.openxmlformats.org/officeDocument/2006/relationships/image" Target="../media/81717.96x96269.jpg"/><Relationship Id="rId270" Type="http://schemas.openxmlformats.org/officeDocument/2006/relationships/image" Target="../media/79281.96x96270.jpg"/><Relationship Id="rId271" Type="http://schemas.openxmlformats.org/officeDocument/2006/relationships/image" Target="../media/79285.96x96271.jpg"/><Relationship Id="rId272" Type="http://schemas.openxmlformats.org/officeDocument/2006/relationships/image" Target="../media/79289.96x96272.jpg"/><Relationship Id="rId273" Type="http://schemas.openxmlformats.org/officeDocument/2006/relationships/image" Target="../media/79277.96x96273.jpg"/><Relationship Id="rId274" Type="http://schemas.openxmlformats.org/officeDocument/2006/relationships/image" Target="../media/68304.96x96274.jpg"/><Relationship Id="rId275" Type="http://schemas.openxmlformats.org/officeDocument/2006/relationships/image" Target="../media/48336.96x96275.jpg"/><Relationship Id="rId276" Type="http://schemas.openxmlformats.org/officeDocument/2006/relationships/image" Target="../media/48109.96x96276.jpg"/><Relationship Id="rId277" Type="http://schemas.openxmlformats.org/officeDocument/2006/relationships/image" Target="../media/72838.96x96277.jpg"/><Relationship Id="rId278" Type="http://schemas.openxmlformats.org/officeDocument/2006/relationships/image" Target="../media/27896.96x96278.jpg"/><Relationship Id="rId279" Type="http://schemas.openxmlformats.org/officeDocument/2006/relationships/image" Target="../media/27895.96x96279.jpg"/><Relationship Id="rId280" Type="http://schemas.openxmlformats.org/officeDocument/2006/relationships/image" Target="../media/83972.96x96280.jpg"/><Relationship Id="rId281" Type="http://schemas.openxmlformats.org/officeDocument/2006/relationships/image" Target="../media/60143.96x96281.jpg"/><Relationship Id="rId282" Type="http://schemas.openxmlformats.org/officeDocument/2006/relationships/image" Target="../media/60144.96x96282.jpg"/><Relationship Id="rId283" Type="http://schemas.openxmlformats.org/officeDocument/2006/relationships/image" Target="../media/56009.96x96283.jpg"/><Relationship Id="rId284" Type="http://schemas.openxmlformats.org/officeDocument/2006/relationships/image" Target="../media/56015.96x96284.jpg"/><Relationship Id="rId285" Type="http://schemas.openxmlformats.org/officeDocument/2006/relationships/image" Target="../media/56014.96x96285.jpg"/><Relationship Id="rId286" Type="http://schemas.openxmlformats.org/officeDocument/2006/relationships/image" Target="../media/63884.96x96286.jpg"/><Relationship Id="rId287" Type="http://schemas.openxmlformats.org/officeDocument/2006/relationships/image" Target="../media/61732.96x96287.jpg"/><Relationship Id="rId288" Type="http://schemas.openxmlformats.org/officeDocument/2006/relationships/image" Target="../media/67213.96x96288.jpg"/><Relationship Id="rId289" Type="http://schemas.openxmlformats.org/officeDocument/2006/relationships/image" Target="../media/67212.96x96289.jpg"/><Relationship Id="rId290" Type="http://schemas.openxmlformats.org/officeDocument/2006/relationships/image" Target="../media/61734.96x96290.jpg"/><Relationship Id="rId291" Type="http://schemas.openxmlformats.org/officeDocument/2006/relationships/image" Target="../media/56012.96x96291.jpg"/><Relationship Id="rId292" Type="http://schemas.openxmlformats.org/officeDocument/2006/relationships/image" Target="../media/80721.96x96292.jpg"/><Relationship Id="rId293" Type="http://schemas.openxmlformats.org/officeDocument/2006/relationships/image" Target="../media/72898.96x96293.jpg"/><Relationship Id="rId294" Type="http://schemas.openxmlformats.org/officeDocument/2006/relationships/image" Target="../media/80499.96x96294.jpg"/><Relationship Id="rId295" Type="http://schemas.openxmlformats.org/officeDocument/2006/relationships/image" Target="../media/83114.96x96295.jpg"/><Relationship Id="rId296" Type="http://schemas.openxmlformats.org/officeDocument/2006/relationships/image" Target="../media/24386.96x96296.jpg"/><Relationship Id="rId297" Type="http://schemas.openxmlformats.org/officeDocument/2006/relationships/image" Target="../media/83113.96x96297.jpg"/><Relationship Id="rId298" Type="http://schemas.openxmlformats.org/officeDocument/2006/relationships/image" Target="../media/66620.96x96298.jpg"/><Relationship Id="rId299" Type="http://schemas.openxmlformats.org/officeDocument/2006/relationships/image" Target="../media/79273.96x96299.jpg"/><Relationship Id="rId300" Type="http://schemas.openxmlformats.org/officeDocument/2006/relationships/image" Target="../media/79274.96x96300.jpg"/><Relationship Id="rId301" Type="http://schemas.openxmlformats.org/officeDocument/2006/relationships/image" Target="../media/79275.96x96301.jpg"/><Relationship Id="rId302" Type="http://schemas.openxmlformats.org/officeDocument/2006/relationships/image" Target="../media/79293.96x96302.jpg"/><Relationship Id="rId303" Type="http://schemas.openxmlformats.org/officeDocument/2006/relationships/image" Target="../media/63172.96x96303.jpg"/><Relationship Id="rId304" Type="http://schemas.openxmlformats.org/officeDocument/2006/relationships/image" Target="../media/63173.96x96304.jpg"/><Relationship Id="rId305" Type="http://schemas.openxmlformats.org/officeDocument/2006/relationships/image" Target="../media/63174.96x96305.jpg"/><Relationship Id="rId306" Type="http://schemas.openxmlformats.org/officeDocument/2006/relationships/image" Target="../media/46649.96x96306.jpg"/><Relationship Id="rId307" Type="http://schemas.openxmlformats.org/officeDocument/2006/relationships/image" Target="../media/53250.96x96307.jpg"/><Relationship Id="rId308" Type="http://schemas.openxmlformats.org/officeDocument/2006/relationships/image" Target="../media/72621.96x96308.jpg"/><Relationship Id="rId309" Type="http://schemas.openxmlformats.org/officeDocument/2006/relationships/image" Target="../media/72620.96x96309.jpg"/><Relationship Id="rId310" Type="http://schemas.openxmlformats.org/officeDocument/2006/relationships/image" Target="../media/59406.96x96310.jpg"/><Relationship Id="rId311" Type="http://schemas.openxmlformats.org/officeDocument/2006/relationships/image" Target="../media/79937.96x96311.jpg"/><Relationship Id="rId312" Type="http://schemas.openxmlformats.org/officeDocument/2006/relationships/image" Target="../media/46651.96x96312.jpg"/><Relationship Id="rId313" Type="http://schemas.openxmlformats.org/officeDocument/2006/relationships/image" Target="../media/72836.96x96313.jpg"/><Relationship Id="rId314" Type="http://schemas.openxmlformats.org/officeDocument/2006/relationships/image" Target="../media/68510.96x96314.jpg"/><Relationship Id="rId315" Type="http://schemas.openxmlformats.org/officeDocument/2006/relationships/image" Target="../media/64771.96x96315.jpg"/><Relationship Id="rId316" Type="http://schemas.openxmlformats.org/officeDocument/2006/relationships/image" Target="../media/77606.96x96316.jpg"/><Relationship Id="rId317" Type="http://schemas.openxmlformats.org/officeDocument/2006/relationships/image" Target="../media/79414.96x96317.jpg"/><Relationship Id="rId318" Type="http://schemas.openxmlformats.org/officeDocument/2006/relationships/image" Target="../media/30596.96x96318.jpg"/><Relationship Id="rId319" Type="http://schemas.openxmlformats.org/officeDocument/2006/relationships/image" Target="../media/30595.96x96319.jpg"/><Relationship Id="rId320" Type="http://schemas.openxmlformats.org/officeDocument/2006/relationships/image" Target="../media/79721.96x96320.jpg"/><Relationship Id="rId321" Type="http://schemas.openxmlformats.org/officeDocument/2006/relationships/image" Target="../media/27447.96x96321.jpg"/><Relationship Id="rId322" Type="http://schemas.openxmlformats.org/officeDocument/2006/relationships/image" Target="../media/27773.96x96322.jpg"/><Relationship Id="rId323" Type="http://schemas.openxmlformats.org/officeDocument/2006/relationships/image" Target="../media/27446.96x96323.jpg"/><Relationship Id="rId324" Type="http://schemas.openxmlformats.org/officeDocument/2006/relationships/image" Target="../media/30659.96x96324.jpg"/><Relationship Id="rId325" Type="http://schemas.openxmlformats.org/officeDocument/2006/relationships/image" Target="../media/67899.96x96325.jpg"/><Relationship Id="rId326" Type="http://schemas.openxmlformats.org/officeDocument/2006/relationships/image" Target="../media/67522.96x96326.png"/><Relationship Id="rId327" Type="http://schemas.openxmlformats.org/officeDocument/2006/relationships/image" Target="../media/74829.96x96327.jpg"/><Relationship Id="rId328" Type="http://schemas.openxmlformats.org/officeDocument/2006/relationships/image" Target="../media/67520.96x96328.png"/><Relationship Id="rId329" Type="http://schemas.openxmlformats.org/officeDocument/2006/relationships/image" Target="../media/47789.96x96329.jpg"/><Relationship Id="rId330" Type="http://schemas.openxmlformats.org/officeDocument/2006/relationships/image" Target="../media/59803.96x96330.jpeg"/><Relationship Id="rId331" Type="http://schemas.openxmlformats.org/officeDocument/2006/relationships/image" Target="../media/47803.96x96331.jpg"/><Relationship Id="rId332" Type="http://schemas.openxmlformats.org/officeDocument/2006/relationships/image" Target="../media/47788.96x96332.jpg"/><Relationship Id="rId333" Type="http://schemas.openxmlformats.org/officeDocument/2006/relationships/image" Target="../media/59804.96x96333.jpg"/><Relationship Id="rId334" Type="http://schemas.openxmlformats.org/officeDocument/2006/relationships/image" Target="../media/72855.96x96334.jpg"/><Relationship Id="rId335" Type="http://schemas.openxmlformats.org/officeDocument/2006/relationships/image" Target="../media/79720.96x96335.jpg"/><Relationship Id="rId336" Type="http://schemas.openxmlformats.org/officeDocument/2006/relationships/image" Target="../media/84009.96x96336.jpg"/><Relationship Id="rId337" Type="http://schemas.openxmlformats.org/officeDocument/2006/relationships/image" Target="../media/47829.96x96337.jpg"/><Relationship Id="rId338" Type="http://schemas.openxmlformats.org/officeDocument/2006/relationships/image" Target="../media/47824.96x96338.jpg"/><Relationship Id="rId339" Type="http://schemas.openxmlformats.org/officeDocument/2006/relationships/image" Target="../media/52680.96x96339.jpg"/><Relationship Id="rId340" Type="http://schemas.openxmlformats.org/officeDocument/2006/relationships/image" Target="../media/27561.96x96340.jpg"/><Relationship Id="rId341" Type="http://schemas.openxmlformats.org/officeDocument/2006/relationships/image" Target="../media/68003.96x96341.jpg"/><Relationship Id="rId342" Type="http://schemas.openxmlformats.org/officeDocument/2006/relationships/image" Target="../media/81717.96x96342.jpg"/><Relationship Id="rId343" Type="http://schemas.openxmlformats.org/officeDocument/2006/relationships/image" Target="../media/80691.96x96343.jpg"/><Relationship Id="rId344" Type="http://schemas.openxmlformats.org/officeDocument/2006/relationships/image" Target="../media/38698.96x96344.jpg"/><Relationship Id="rId345" Type="http://schemas.openxmlformats.org/officeDocument/2006/relationships/image" Target="../media/25693.96x96345.jpg"/><Relationship Id="rId346" Type="http://schemas.openxmlformats.org/officeDocument/2006/relationships/image" Target="../media/81345.96x96346.jpg"/><Relationship Id="rId347" Type="http://schemas.openxmlformats.org/officeDocument/2006/relationships/image" Target="../media/80496.96x96347.jpg"/><Relationship Id="rId348" Type="http://schemas.openxmlformats.org/officeDocument/2006/relationships/image" Target="../media/64467.96x96348.jpg"/><Relationship Id="rId349" Type="http://schemas.openxmlformats.org/officeDocument/2006/relationships/image" Target="../media/80270.96x96349.jpg"/><Relationship Id="rId350" Type="http://schemas.openxmlformats.org/officeDocument/2006/relationships/image" Target="../media/84013.96x96350.jpg"/><Relationship Id="rId351" Type="http://schemas.openxmlformats.org/officeDocument/2006/relationships/image" Target="../media/73292.96x96351.jpg"/><Relationship Id="rId352" Type="http://schemas.openxmlformats.org/officeDocument/2006/relationships/image" Target="../media/80602.96x96352.jpg"/><Relationship Id="rId353" Type="http://schemas.openxmlformats.org/officeDocument/2006/relationships/image" Target="../media/47831.96x96353.jpg"/><Relationship Id="rId354" Type="http://schemas.openxmlformats.org/officeDocument/2006/relationships/image" Target="../media/47832.96x96354.jpg"/><Relationship Id="rId355" Type="http://schemas.openxmlformats.org/officeDocument/2006/relationships/image" Target="../media/80557.96x96355.jpg"/><Relationship Id="rId356" Type="http://schemas.openxmlformats.org/officeDocument/2006/relationships/image" Target="../media/64476.96x96356.jpg"/><Relationship Id="rId357" Type="http://schemas.openxmlformats.org/officeDocument/2006/relationships/image" Target="../media/65395.96x96357.jpg"/><Relationship Id="rId358" Type="http://schemas.openxmlformats.org/officeDocument/2006/relationships/image" Target="../media/41178.96x96358.jpg"/><Relationship Id="rId359" Type="http://schemas.openxmlformats.org/officeDocument/2006/relationships/image" Target="../media/64461.96x96359.jpg"/><Relationship Id="rId360" Type="http://schemas.openxmlformats.org/officeDocument/2006/relationships/image" Target="../media/64666.96x96360.jpg"/><Relationship Id="rId361" Type="http://schemas.openxmlformats.org/officeDocument/2006/relationships/image" Target="../media/64478.96x96361.jpg"/><Relationship Id="rId362" Type="http://schemas.openxmlformats.org/officeDocument/2006/relationships/image" Target="../media/80350.96x96362.jpg"/><Relationship Id="rId363" Type="http://schemas.openxmlformats.org/officeDocument/2006/relationships/image" Target="../media/65677.96x96363.jpg"/><Relationship Id="rId364" Type="http://schemas.openxmlformats.org/officeDocument/2006/relationships/image" Target="../media/80351.96x96364.jpg"/><Relationship Id="rId365" Type="http://schemas.openxmlformats.org/officeDocument/2006/relationships/image" Target="../media/27917.96x96365.jpg"/><Relationship Id="rId366" Type="http://schemas.openxmlformats.org/officeDocument/2006/relationships/image" Target="../media/27824.96x96366.jpg"/><Relationship Id="rId367" Type="http://schemas.openxmlformats.org/officeDocument/2006/relationships/image" Target="../media/68151.96x96367.jpg"/><Relationship Id="rId368" Type="http://schemas.openxmlformats.org/officeDocument/2006/relationships/image" Target="../media/68152.96x96368.jpg"/><Relationship Id="rId369" Type="http://schemas.openxmlformats.org/officeDocument/2006/relationships/image" Target="../media/67801.96x96369.jpg"/><Relationship Id="rId370" Type="http://schemas.openxmlformats.org/officeDocument/2006/relationships/image" Target="../media/80678.96x96370.jpg"/><Relationship Id="rId371" Type="http://schemas.openxmlformats.org/officeDocument/2006/relationships/image" Target="../media/72434.96x96371.jpg"/><Relationship Id="rId372" Type="http://schemas.openxmlformats.org/officeDocument/2006/relationships/image" Target="../media/50128.96x96372.jpg"/><Relationship Id="rId373" Type="http://schemas.openxmlformats.org/officeDocument/2006/relationships/image" Target="../media/77628.96x96373.jpg"/><Relationship Id="rId374" Type="http://schemas.openxmlformats.org/officeDocument/2006/relationships/image" Target="../media/80682.96x96374.jpg"/><Relationship Id="rId375" Type="http://schemas.openxmlformats.org/officeDocument/2006/relationships/image" Target="../media/75391.96x96375.jpg"/><Relationship Id="rId376" Type="http://schemas.openxmlformats.org/officeDocument/2006/relationships/image" Target="../media/72834.96x96376.jpg"/><Relationship Id="rId377" Type="http://schemas.openxmlformats.org/officeDocument/2006/relationships/image" Target="../media/67249.96x96377.jpg"/><Relationship Id="rId378" Type="http://schemas.openxmlformats.org/officeDocument/2006/relationships/image" Target="../media/81402.96x96378.jpg"/><Relationship Id="rId379" Type="http://schemas.openxmlformats.org/officeDocument/2006/relationships/image" Target="../media/67803.96x96379.jpg"/><Relationship Id="rId380" Type="http://schemas.openxmlformats.org/officeDocument/2006/relationships/image" Target="../media/28046.96x96380.jpeg"/><Relationship Id="rId381" Type="http://schemas.openxmlformats.org/officeDocument/2006/relationships/image" Target="../media/67806.96x96381.jpg"/><Relationship Id="rId382" Type="http://schemas.openxmlformats.org/officeDocument/2006/relationships/image" Target="../media/67805.96x96382.jpg"/><Relationship Id="rId383" Type="http://schemas.openxmlformats.org/officeDocument/2006/relationships/image" Target="../media/67251.96x96383.jpg"/><Relationship Id="rId384" Type="http://schemas.openxmlformats.org/officeDocument/2006/relationships/image" Target="../media/67253.96x96384.jpg"/><Relationship Id="rId385" Type="http://schemas.openxmlformats.org/officeDocument/2006/relationships/image" Target="../media/80554.96x96385.jpg"/><Relationship Id="rId386" Type="http://schemas.openxmlformats.org/officeDocument/2006/relationships/image" Target="../media/67807.96x96386.jpg"/><Relationship Id="rId387" Type="http://schemas.openxmlformats.org/officeDocument/2006/relationships/image" Target="../media/46721.96x96387.jpg"/><Relationship Id="rId388" Type="http://schemas.openxmlformats.org/officeDocument/2006/relationships/image" Target="../media/80965.96x96388.jpg"/><Relationship Id="rId389" Type="http://schemas.openxmlformats.org/officeDocument/2006/relationships/image" Target="../media/80943.96x96389.jpg"/><Relationship Id="rId390" Type="http://schemas.openxmlformats.org/officeDocument/2006/relationships/image" Target="../media/67809.96x96390.jpg"/><Relationship Id="rId391" Type="http://schemas.openxmlformats.org/officeDocument/2006/relationships/image" Target="../media/75113.96x96391.jpg"/><Relationship Id="rId392" Type="http://schemas.openxmlformats.org/officeDocument/2006/relationships/image" Target="../media/60858.96x96392.jpg"/><Relationship Id="rId393" Type="http://schemas.openxmlformats.org/officeDocument/2006/relationships/image" Target="../media/67811.96x96393.jpg"/><Relationship Id="rId394" Type="http://schemas.openxmlformats.org/officeDocument/2006/relationships/image" Target="../media/51194.96x96394.jpg"/><Relationship Id="rId395" Type="http://schemas.openxmlformats.org/officeDocument/2006/relationships/image" Target="../media/76464.96x96395.jpg"/><Relationship Id="rId396" Type="http://schemas.openxmlformats.org/officeDocument/2006/relationships/image" Target="../media/75107.96x96396.jpg"/><Relationship Id="rId397" Type="http://schemas.openxmlformats.org/officeDocument/2006/relationships/image" Target="../media/80827.96x96397.jpg"/><Relationship Id="rId398" Type="http://schemas.openxmlformats.org/officeDocument/2006/relationships/image" Target="../media/83920.96x96398.jpg"/><Relationship Id="rId399" Type="http://schemas.openxmlformats.org/officeDocument/2006/relationships/image" Target="../media/80828.96x96399.jpg"/><Relationship Id="rId400" Type="http://schemas.openxmlformats.org/officeDocument/2006/relationships/image" Target="../media/33693.96x96400.jpg"/><Relationship Id="rId401" Type="http://schemas.openxmlformats.org/officeDocument/2006/relationships/image" Target="../media/54528.96x96401.jpg"/><Relationship Id="rId402" Type="http://schemas.openxmlformats.org/officeDocument/2006/relationships/image" Target="../media/81039.96x96402.jpg"/><Relationship Id="rId403" Type="http://schemas.openxmlformats.org/officeDocument/2006/relationships/image" Target="../media/73722.96x96403.jpg"/><Relationship Id="rId404" Type="http://schemas.openxmlformats.org/officeDocument/2006/relationships/image" Target="../media/73721.96x96404.jpg"/><Relationship Id="rId405" Type="http://schemas.openxmlformats.org/officeDocument/2006/relationships/image" Target="../media/54510.96x96405.jpg"/><Relationship Id="rId406" Type="http://schemas.openxmlformats.org/officeDocument/2006/relationships/image" Target="../media/68298.96x96406.jpg"/><Relationship Id="rId407" Type="http://schemas.openxmlformats.org/officeDocument/2006/relationships/image" Target="../media/68874.96x96407.jpg"/><Relationship Id="rId408" Type="http://schemas.openxmlformats.org/officeDocument/2006/relationships/image" Target="../media/72027.96x96408.jpg"/><Relationship Id="rId409" Type="http://schemas.openxmlformats.org/officeDocument/2006/relationships/image" Target="../media/28109.96x96409.jpg"/><Relationship Id="rId410" Type="http://schemas.openxmlformats.org/officeDocument/2006/relationships/image" Target="../media/80533.96x96410.jpg"/><Relationship Id="rId411" Type="http://schemas.openxmlformats.org/officeDocument/2006/relationships/image" Target="../media/64129.96x96411.jpg"/><Relationship Id="rId412" Type="http://schemas.openxmlformats.org/officeDocument/2006/relationships/image" Target="../media/54487.96x96412.jpg"/><Relationship Id="rId413" Type="http://schemas.openxmlformats.org/officeDocument/2006/relationships/image" Target="../media/73327.96x96413.jpg"/><Relationship Id="rId414" Type="http://schemas.openxmlformats.org/officeDocument/2006/relationships/image" Target="../media/79028.96x96414.jpg"/><Relationship Id="rId415" Type="http://schemas.openxmlformats.org/officeDocument/2006/relationships/image" Target="../media/82945.96x96415.jpg"/><Relationship Id="rId416" Type="http://schemas.openxmlformats.org/officeDocument/2006/relationships/image" Target="../media/80695.96x96416.jpg"/><Relationship Id="rId417" Type="http://schemas.openxmlformats.org/officeDocument/2006/relationships/image" Target="../media/80694.96x96417.jpg"/><Relationship Id="rId418" Type="http://schemas.openxmlformats.org/officeDocument/2006/relationships/image" Target="../media/80693.96x96418.jpg"/><Relationship Id="rId419" Type="http://schemas.openxmlformats.org/officeDocument/2006/relationships/image" Target="../media/80697.96x96419.jpg"/><Relationship Id="rId420" Type="http://schemas.openxmlformats.org/officeDocument/2006/relationships/image" Target="../media/80696.96x96420.jpg"/><Relationship Id="rId421" Type="http://schemas.openxmlformats.org/officeDocument/2006/relationships/image" Target="../media/81568.96x96421.jpg"/><Relationship Id="rId422" Type="http://schemas.openxmlformats.org/officeDocument/2006/relationships/image" Target="../media/61324.96x96422.jpg"/><Relationship Id="rId423" Type="http://schemas.openxmlformats.org/officeDocument/2006/relationships/image" Target="../media/72039.96x96423.jpg"/><Relationship Id="rId424" Type="http://schemas.openxmlformats.org/officeDocument/2006/relationships/image" Target="../media/72858.96x96424.jpg"/><Relationship Id="rId425" Type="http://schemas.openxmlformats.org/officeDocument/2006/relationships/image" Target="../media/74201.96x96425.jpg"/><Relationship Id="rId426" Type="http://schemas.openxmlformats.org/officeDocument/2006/relationships/image" Target="../media/74202.96x96426.jpg"/><Relationship Id="rId427" Type="http://schemas.openxmlformats.org/officeDocument/2006/relationships/image" Target="../media/72859.96x96427.jpg"/><Relationship Id="rId428" Type="http://schemas.openxmlformats.org/officeDocument/2006/relationships/image" Target="../media/80198.96x96428.jpg"/><Relationship Id="rId429" Type="http://schemas.openxmlformats.org/officeDocument/2006/relationships/image" Target="../media/72030.96x96429.jpg"/><Relationship Id="rId430" Type="http://schemas.openxmlformats.org/officeDocument/2006/relationships/image" Target="../media/80495.96x96430.jpg"/><Relationship Id="rId431" Type="http://schemas.openxmlformats.org/officeDocument/2006/relationships/image" Target="../media/74709.96x96431.jpg"/><Relationship Id="rId432" Type="http://schemas.openxmlformats.org/officeDocument/2006/relationships/image" Target="../media/80556.96x96432.jpg"/><Relationship Id="rId433" Type="http://schemas.openxmlformats.org/officeDocument/2006/relationships/image" Target="../media/69460.96x96433.jpg"/><Relationship Id="rId434" Type="http://schemas.openxmlformats.org/officeDocument/2006/relationships/image" Target="../media/32002.96x96434.jpg"/><Relationship Id="rId435" Type="http://schemas.openxmlformats.org/officeDocument/2006/relationships/image" Target="../media/31990.96x96435.jpg"/><Relationship Id="rId436" Type="http://schemas.openxmlformats.org/officeDocument/2006/relationships/image" Target="../media/28107.96x96436.jpg"/><Relationship Id="rId437" Type="http://schemas.openxmlformats.org/officeDocument/2006/relationships/image" Target="../media/61321.96x96437.jpg"/><Relationship Id="rId438" Type="http://schemas.openxmlformats.org/officeDocument/2006/relationships/image" Target="../media/68667.96x96438.jpg"/><Relationship Id="rId439" Type="http://schemas.openxmlformats.org/officeDocument/2006/relationships/image" Target="../media/30700.96x96439.jpg"/><Relationship Id="rId440" Type="http://schemas.openxmlformats.org/officeDocument/2006/relationships/image" Target="../media/30701.96x96440.jpg"/><Relationship Id="rId441" Type="http://schemas.openxmlformats.org/officeDocument/2006/relationships/image" Target="../media/81036.96x96441.jpg"/><Relationship Id="rId442" Type="http://schemas.openxmlformats.org/officeDocument/2006/relationships/image" Target="../media/80542.96x96442.jpg"/><Relationship Id="rId443" Type="http://schemas.openxmlformats.org/officeDocument/2006/relationships/image" Target="../media/28106.96x96443.jpg"/><Relationship Id="rId444" Type="http://schemas.openxmlformats.org/officeDocument/2006/relationships/image" Target="../media/80651.96x96444.jpg"/><Relationship Id="rId445" Type="http://schemas.openxmlformats.org/officeDocument/2006/relationships/image" Target="../media/74887.96x96445.jpg"/><Relationship Id="rId446" Type="http://schemas.openxmlformats.org/officeDocument/2006/relationships/image" Target="../media/68668.96x96446.jpg"/><Relationship Id="rId447" Type="http://schemas.openxmlformats.org/officeDocument/2006/relationships/image" Target="../media/80698.96x96447.jpg"/><Relationship Id="rId448" Type="http://schemas.openxmlformats.org/officeDocument/2006/relationships/image" Target="../media/80699.96x96448.jpg"/><Relationship Id="rId449" Type="http://schemas.openxmlformats.org/officeDocument/2006/relationships/image" Target="../media/80700.96x96449.jpg"/><Relationship Id="rId450" Type="http://schemas.openxmlformats.org/officeDocument/2006/relationships/image" Target="../media/80652.96x96450.jpg"/><Relationship Id="rId451" Type="http://schemas.openxmlformats.org/officeDocument/2006/relationships/image" Target="../media/31167.96x96451.jpg"/><Relationship Id="rId452" Type="http://schemas.openxmlformats.org/officeDocument/2006/relationships/image" Target="../media/76984.96x96452.jpg"/><Relationship Id="rId453" Type="http://schemas.openxmlformats.org/officeDocument/2006/relationships/image" Target="../media/28112.96x96453.jpg"/><Relationship Id="rId454" Type="http://schemas.openxmlformats.org/officeDocument/2006/relationships/image" Target="../media/80585.96x96454.jpg"/><Relationship Id="rId455" Type="http://schemas.openxmlformats.org/officeDocument/2006/relationships/image" Target="../media/30697.96x96455.jpg"/><Relationship Id="rId456" Type="http://schemas.openxmlformats.org/officeDocument/2006/relationships/image" Target="../media/68669.96x96456.jpg"/><Relationship Id="rId457" Type="http://schemas.openxmlformats.org/officeDocument/2006/relationships/image" Target="../media/73290.96x96457.jpg"/><Relationship Id="rId458" Type="http://schemas.openxmlformats.org/officeDocument/2006/relationships/image" Target="../media/80955.96x96458.jpg"/><Relationship Id="rId459" Type="http://schemas.openxmlformats.org/officeDocument/2006/relationships/image" Target="../media/81879.96x96459.jpg"/><Relationship Id="rId460" Type="http://schemas.openxmlformats.org/officeDocument/2006/relationships/image" Target="../media/75454.96x96460.jpg"/><Relationship Id="rId461" Type="http://schemas.openxmlformats.org/officeDocument/2006/relationships/image" Target="../media/73332.96x96461.jpg"/><Relationship Id="rId462" Type="http://schemas.openxmlformats.org/officeDocument/2006/relationships/image" Target="../media/73329.96x96462.jpg"/><Relationship Id="rId463" Type="http://schemas.openxmlformats.org/officeDocument/2006/relationships/image" Target="../media/80197.96x96463.jpg"/><Relationship Id="rId464" Type="http://schemas.openxmlformats.org/officeDocument/2006/relationships/image" Target="../media/81138.96x96464.jpg"/><Relationship Id="rId465" Type="http://schemas.openxmlformats.org/officeDocument/2006/relationships/image" Target="../media/30691.96x96465.jpg"/><Relationship Id="rId466" Type="http://schemas.openxmlformats.org/officeDocument/2006/relationships/image" Target="../media/49174.96x96466.jpg"/><Relationship Id="rId467" Type="http://schemas.openxmlformats.org/officeDocument/2006/relationships/image" Target="../media/75109.96x96467.jpg"/><Relationship Id="rId468" Type="http://schemas.openxmlformats.org/officeDocument/2006/relationships/image" Target="../media/75111.96x96468.jpg"/><Relationship Id="rId469" Type="http://schemas.openxmlformats.org/officeDocument/2006/relationships/image" Target="../media/81034.96x96469.jpg"/><Relationship Id="rId470" Type="http://schemas.openxmlformats.org/officeDocument/2006/relationships/image" Target="../media/28047.96x96470.jpg"/><Relationship Id="rId471" Type="http://schemas.openxmlformats.org/officeDocument/2006/relationships/image" Target="../media/75074.96x96471.jpg"/><Relationship Id="rId472" Type="http://schemas.openxmlformats.org/officeDocument/2006/relationships/image" Target="../media/31988.96x96472.jpg"/><Relationship Id="rId473" Type="http://schemas.openxmlformats.org/officeDocument/2006/relationships/image" Target="../media/28125.96x96473.png"/><Relationship Id="rId474" Type="http://schemas.openxmlformats.org/officeDocument/2006/relationships/image" Target="../media/83918.96x96474.jpg"/><Relationship Id="rId475" Type="http://schemas.openxmlformats.org/officeDocument/2006/relationships/image" Target="../media/72007.96x96475.jpg"/><Relationship Id="rId476" Type="http://schemas.openxmlformats.org/officeDocument/2006/relationships/image" Target="../media/54494.96x96476.jpg"/><Relationship Id="rId477" Type="http://schemas.openxmlformats.org/officeDocument/2006/relationships/image" Target="../media/54485.96x96477.jpg"/><Relationship Id="rId478" Type="http://schemas.openxmlformats.org/officeDocument/2006/relationships/image" Target="../media/59785.96x96478.jpg"/><Relationship Id="rId479" Type="http://schemas.openxmlformats.org/officeDocument/2006/relationships/image" Target="../media/68878.96x96479.jpg"/><Relationship Id="rId480" Type="http://schemas.openxmlformats.org/officeDocument/2006/relationships/image" Target="../media/72824.96x96480.jpg"/><Relationship Id="rId481" Type="http://schemas.openxmlformats.org/officeDocument/2006/relationships/image" Target="../media/32930.96x96481.jpg"/><Relationship Id="rId482" Type="http://schemas.openxmlformats.org/officeDocument/2006/relationships/image" Target="../media/73335.96x96482.jpg"/><Relationship Id="rId483" Type="http://schemas.openxmlformats.org/officeDocument/2006/relationships/image" Target="../media/28130.96x96483.png"/><Relationship Id="rId484" Type="http://schemas.openxmlformats.org/officeDocument/2006/relationships/image" Target="../media/80951.96x96484.jpg"/><Relationship Id="rId485" Type="http://schemas.openxmlformats.org/officeDocument/2006/relationships/image" Target="../media/30703.96x96485.jpg"/><Relationship Id="rId486" Type="http://schemas.openxmlformats.org/officeDocument/2006/relationships/image" Target="../media/30704.96x96486.png"/><Relationship Id="rId487" Type="http://schemas.openxmlformats.org/officeDocument/2006/relationships/image" Target="../media/80544.96x96487.jpg"/><Relationship Id="rId488" Type="http://schemas.openxmlformats.org/officeDocument/2006/relationships/image" Target="../media/54492.96x96488.jpg"/><Relationship Id="rId489" Type="http://schemas.openxmlformats.org/officeDocument/2006/relationships/image" Target="../media/28105.96x96489.jpg"/><Relationship Id="rId490" Type="http://schemas.openxmlformats.org/officeDocument/2006/relationships/image" Target="../media/83975.96x96490.jpg"/><Relationship Id="rId491" Type="http://schemas.openxmlformats.org/officeDocument/2006/relationships/image" Target="../media/72997.96x96491.jpg"/><Relationship Id="rId492" Type="http://schemas.openxmlformats.org/officeDocument/2006/relationships/image" Target="../media/72999.96x96492.jpg"/><Relationship Id="rId493" Type="http://schemas.openxmlformats.org/officeDocument/2006/relationships/image" Target="../media/68630.96x96493.jpg"/><Relationship Id="rId494" Type="http://schemas.openxmlformats.org/officeDocument/2006/relationships/image" Target="../media/68631.96x96494.jpg"/><Relationship Id="rId495" Type="http://schemas.openxmlformats.org/officeDocument/2006/relationships/image" Target="../media/73415.96x96495.jpg"/><Relationship Id="rId496" Type="http://schemas.openxmlformats.org/officeDocument/2006/relationships/image" Target="../media/67808.96x96496.png"/><Relationship Id="rId497" Type="http://schemas.openxmlformats.org/officeDocument/2006/relationships/image" Target="../media/30789.96x96497.jpg"/><Relationship Id="rId498" Type="http://schemas.openxmlformats.org/officeDocument/2006/relationships/image" Target="../media/67904.96x96498.jpg"/><Relationship Id="rId499" Type="http://schemas.openxmlformats.org/officeDocument/2006/relationships/image" Target="../media/67901.96x96499.jpg"/><Relationship Id="rId500" Type="http://schemas.openxmlformats.org/officeDocument/2006/relationships/image" Target="../media/67900.96x96500.jpg"/><Relationship Id="rId501" Type="http://schemas.openxmlformats.org/officeDocument/2006/relationships/image" Target="../media/71776.96x96501.jpg"/><Relationship Id="rId502" Type="http://schemas.openxmlformats.org/officeDocument/2006/relationships/image" Target="../media/71777.96x96502.jpg"/><Relationship Id="rId503" Type="http://schemas.openxmlformats.org/officeDocument/2006/relationships/image" Target="../media/72034.96x96503.jpg"/><Relationship Id="rId504" Type="http://schemas.openxmlformats.org/officeDocument/2006/relationships/image" Target="../media/81035.96x96504.jpg"/><Relationship Id="rId505" Type="http://schemas.openxmlformats.org/officeDocument/2006/relationships/image" Target="../media/73282.96x96505.jpg"/><Relationship Id="rId506" Type="http://schemas.openxmlformats.org/officeDocument/2006/relationships/image" Target="../media/80757.96x96506.jpg"/><Relationship Id="rId507" Type="http://schemas.openxmlformats.org/officeDocument/2006/relationships/image" Target="../media/73904.96x96507.jpg"/><Relationship Id="rId508" Type="http://schemas.openxmlformats.org/officeDocument/2006/relationships/image" Target="../media/47236.96x96508.jpg"/><Relationship Id="rId509" Type="http://schemas.openxmlformats.org/officeDocument/2006/relationships/image" Target="../media/67896.96x96509.jpg"/><Relationship Id="rId510" Type="http://schemas.openxmlformats.org/officeDocument/2006/relationships/image" Target="../media/40781.96x96510.jpg"/><Relationship Id="rId511" Type="http://schemas.openxmlformats.org/officeDocument/2006/relationships/image" Target="../media/80546.96x96511.jpg"/><Relationship Id="rId512" Type="http://schemas.openxmlformats.org/officeDocument/2006/relationships/image" Target="../media/80701.96x96512.jpg"/><Relationship Id="rId513" Type="http://schemas.openxmlformats.org/officeDocument/2006/relationships/image" Target="../media/72596.96x96513.jpg"/><Relationship Id="rId514" Type="http://schemas.openxmlformats.org/officeDocument/2006/relationships/image" Target="../media/30801.96x96514.jpg"/><Relationship Id="rId515" Type="http://schemas.openxmlformats.org/officeDocument/2006/relationships/image" Target="../media/69341.96x96515.jpg"/><Relationship Id="rId516" Type="http://schemas.openxmlformats.org/officeDocument/2006/relationships/image" Target="../media/69336.96x96516.jpg"/><Relationship Id="rId517" Type="http://schemas.openxmlformats.org/officeDocument/2006/relationships/image" Target="../media/61620.96x96517.jpg"/><Relationship Id="rId518" Type="http://schemas.openxmlformats.org/officeDocument/2006/relationships/image" Target="../media/61742.96x96518.jpg"/><Relationship Id="rId519" Type="http://schemas.openxmlformats.org/officeDocument/2006/relationships/image" Target="../media/81406.96x96519.jpg"/><Relationship Id="rId520" Type="http://schemas.openxmlformats.org/officeDocument/2006/relationships/image" Target="../media/81505.96x96520.jpg"/><Relationship Id="rId521" Type="http://schemas.openxmlformats.org/officeDocument/2006/relationships/image" Target="../media/80514.96x96521.jpg"/><Relationship Id="rId522" Type="http://schemas.openxmlformats.org/officeDocument/2006/relationships/image" Target="../media/81504.96x96522.jpg"/><Relationship Id="rId523" Type="http://schemas.openxmlformats.org/officeDocument/2006/relationships/image" Target="../media/81044.96x96523.jpg"/><Relationship Id="rId524" Type="http://schemas.openxmlformats.org/officeDocument/2006/relationships/image" Target="../media/80523.96x96524.jpg"/><Relationship Id="rId525" Type="http://schemas.openxmlformats.org/officeDocument/2006/relationships/image" Target="../media/81407.96x96525.jpg"/><Relationship Id="rId526" Type="http://schemas.openxmlformats.org/officeDocument/2006/relationships/image" Target="../media/81045.96x96526.jpg"/><Relationship Id="rId527" Type="http://schemas.openxmlformats.org/officeDocument/2006/relationships/image" Target="../media/80518.96x96527.jpg"/><Relationship Id="rId528" Type="http://schemas.openxmlformats.org/officeDocument/2006/relationships/image" Target="../media/80524.96x96528.jpg"/><Relationship Id="rId529" Type="http://schemas.openxmlformats.org/officeDocument/2006/relationships/image" Target="../media/80527.96x96529.jpg"/><Relationship Id="rId530" Type="http://schemas.openxmlformats.org/officeDocument/2006/relationships/image" Target="../media/80520.96x96530.jpg"/><Relationship Id="rId531" Type="http://schemas.openxmlformats.org/officeDocument/2006/relationships/image" Target="../media/80598.96x96531.jpg"/><Relationship Id="rId532" Type="http://schemas.openxmlformats.org/officeDocument/2006/relationships/image" Target="../media/47805.96x96532.png"/><Relationship Id="rId533" Type="http://schemas.openxmlformats.org/officeDocument/2006/relationships/image" Target="../media/80662.96x96533.jpg"/><Relationship Id="rId534" Type="http://schemas.openxmlformats.org/officeDocument/2006/relationships/image" Target="../media/28093.96x96534.jpg"/><Relationship Id="rId535" Type="http://schemas.openxmlformats.org/officeDocument/2006/relationships/image" Target="../media/28094.96x96535.jpg"/><Relationship Id="rId536" Type="http://schemas.openxmlformats.org/officeDocument/2006/relationships/image" Target="../media/28095.96x96536.jpg"/><Relationship Id="rId537" Type="http://schemas.openxmlformats.org/officeDocument/2006/relationships/image" Target="../media/28096.96x96537.jpg"/><Relationship Id="rId538" Type="http://schemas.openxmlformats.org/officeDocument/2006/relationships/image" Target="../media/28097.96x96538.jpg"/><Relationship Id="rId539" Type="http://schemas.openxmlformats.org/officeDocument/2006/relationships/image" Target="../media/28098.96x96539.jpg"/><Relationship Id="rId540" Type="http://schemas.openxmlformats.org/officeDocument/2006/relationships/image" Target="../media/28099.96x96540.jpg"/><Relationship Id="rId541" Type="http://schemas.openxmlformats.org/officeDocument/2006/relationships/image" Target="../media/80510.96x96541.jpg"/><Relationship Id="rId542" Type="http://schemas.openxmlformats.org/officeDocument/2006/relationships/image" Target="../media/80633.96x96542.jpg"/><Relationship Id="rId543" Type="http://schemas.openxmlformats.org/officeDocument/2006/relationships/image" Target="../media/72814.96x96543.jpg"/><Relationship Id="rId544" Type="http://schemas.openxmlformats.org/officeDocument/2006/relationships/image" Target="../media/74895.96x96544.jpg"/><Relationship Id="rId545" Type="http://schemas.openxmlformats.org/officeDocument/2006/relationships/image" Target="../media/72763.96x96545.jpg"/><Relationship Id="rId546" Type="http://schemas.openxmlformats.org/officeDocument/2006/relationships/image" Target="../media/80640.96x96546.jpg"/><Relationship Id="rId547" Type="http://schemas.openxmlformats.org/officeDocument/2006/relationships/image" Target="../media/31875.96x96547.jpg"/><Relationship Id="rId548" Type="http://schemas.openxmlformats.org/officeDocument/2006/relationships/image" Target="../media/80637.96x96548.jpg"/><Relationship Id="rId549" Type="http://schemas.openxmlformats.org/officeDocument/2006/relationships/image" Target="../media/73311.96x96549.jpg"/><Relationship Id="rId550" Type="http://schemas.openxmlformats.org/officeDocument/2006/relationships/image" Target="../media/40160.96x96550.jpg"/><Relationship Id="rId551" Type="http://schemas.openxmlformats.org/officeDocument/2006/relationships/image" Target="../media/80647.96x96551.jpg"/><Relationship Id="rId552" Type="http://schemas.openxmlformats.org/officeDocument/2006/relationships/image" Target="../media/72813.96x96552.jpg"/><Relationship Id="rId553" Type="http://schemas.openxmlformats.org/officeDocument/2006/relationships/image" Target="../media/31874.96x96553.jpg"/><Relationship Id="rId554" Type="http://schemas.openxmlformats.org/officeDocument/2006/relationships/image" Target="../media/54505.96x96554.jpg"/><Relationship Id="rId555" Type="http://schemas.openxmlformats.org/officeDocument/2006/relationships/image" Target="../media/28117.96x96555.jpg"/><Relationship Id="rId556" Type="http://schemas.openxmlformats.org/officeDocument/2006/relationships/image" Target="../media/49098.96x96556.jpg"/><Relationship Id="rId557" Type="http://schemas.openxmlformats.org/officeDocument/2006/relationships/image" Target="../media/49121.96x96557.jpg"/><Relationship Id="rId558" Type="http://schemas.openxmlformats.org/officeDocument/2006/relationships/image" Target="../media/81678.96x96558.jpg"/><Relationship Id="rId559" Type="http://schemas.openxmlformats.org/officeDocument/2006/relationships/image" Target="../media/81677.96x96559.jpg"/><Relationship Id="rId560" Type="http://schemas.openxmlformats.org/officeDocument/2006/relationships/image" Target="../media/54507.96x96560.jpeg"/><Relationship Id="rId561" Type="http://schemas.openxmlformats.org/officeDocument/2006/relationships/image" Target="../media/47234.96x96561.jpg"/><Relationship Id="rId562" Type="http://schemas.openxmlformats.org/officeDocument/2006/relationships/image" Target="../media/31697.96x96562.jpg"/><Relationship Id="rId563" Type="http://schemas.openxmlformats.org/officeDocument/2006/relationships/image" Target="../media/83561.96x96563.jpg"/><Relationship Id="rId564" Type="http://schemas.openxmlformats.org/officeDocument/2006/relationships/image" Target="../media/67999.96x96564.jpg"/><Relationship Id="rId565" Type="http://schemas.openxmlformats.org/officeDocument/2006/relationships/image" Target="../media/53314.96x96565.jpg"/><Relationship Id="rId566" Type="http://schemas.openxmlformats.org/officeDocument/2006/relationships/image" Target="../media/72717.96x96566.jpg"/><Relationship Id="rId567" Type="http://schemas.openxmlformats.org/officeDocument/2006/relationships/image" Target="../media/54483.96x96567.jpg"/><Relationship Id="rId568" Type="http://schemas.openxmlformats.org/officeDocument/2006/relationships/image" Target="../media/54584.96x96568.jpg"/><Relationship Id="rId569" Type="http://schemas.openxmlformats.org/officeDocument/2006/relationships/image" Target="../media/31871.96x96569.jpg"/><Relationship Id="rId570" Type="http://schemas.openxmlformats.org/officeDocument/2006/relationships/image" Target="../media/81249.96x96570.jpg"/><Relationship Id="rId571" Type="http://schemas.openxmlformats.org/officeDocument/2006/relationships/image" Target="../media/73323.96x96571.jpg"/><Relationship Id="rId572" Type="http://schemas.openxmlformats.org/officeDocument/2006/relationships/image" Target="../media/73322.96x96572.jpg"/><Relationship Id="rId573" Type="http://schemas.openxmlformats.org/officeDocument/2006/relationships/image" Target="../media/73320.96x96573.jpg"/><Relationship Id="rId574" Type="http://schemas.openxmlformats.org/officeDocument/2006/relationships/image" Target="../media/73321.96x96574.jpg"/><Relationship Id="rId575" Type="http://schemas.openxmlformats.org/officeDocument/2006/relationships/image" Target="../media/72837.96x96575.jpg"/><Relationship Id="rId576" Type="http://schemas.openxmlformats.org/officeDocument/2006/relationships/image" Target="../media/72597.96x96576.jpg"/><Relationship Id="rId577" Type="http://schemas.openxmlformats.org/officeDocument/2006/relationships/image" Target="../media/72581.96x96577.jpg"/><Relationship Id="rId578" Type="http://schemas.openxmlformats.org/officeDocument/2006/relationships/image" Target="../media/72577.96x96578.jpg"/><Relationship Id="rId579" Type="http://schemas.openxmlformats.org/officeDocument/2006/relationships/image" Target="../media/79727.96x96579.jpg"/><Relationship Id="rId580" Type="http://schemas.openxmlformats.org/officeDocument/2006/relationships/image" Target="../media/59794.96x96580.jpeg"/><Relationship Id="rId581" Type="http://schemas.openxmlformats.org/officeDocument/2006/relationships/image" Target="../media/83120.96x96581.jpg"/><Relationship Id="rId582" Type="http://schemas.openxmlformats.org/officeDocument/2006/relationships/image" Target="../media/83119.96x96582.jpg"/><Relationship Id="rId583" Type="http://schemas.openxmlformats.org/officeDocument/2006/relationships/image" Target="../media/31877.96x96583.jpg"/><Relationship Id="rId584" Type="http://schemas.openxmlformats.org/officeDocument/2006/relationships/image" Target="../media/80702.96x96584.jpg"/><Relationship Id="rId585" Type="http://schemas.openxmlformats.org/officeDocument/2006/relationships/image" Target="../media/72722.96x96585.jpg"/><Relationship Id="rId586" Type="http://schemas.openxmlformats.org/officeDocument/2006/relationships/image" Target="../media/83826.96x96586.jpg"/><Relationship Id="rId587" Type="http://schemas.openxmlformats.org/officeDocument/2006/relationships/image" Target="../media/83825.96x96587.jpg"/><Relationship Id="rId588" Type="http://schemas.openxmlformats.org/officeDocument/2006/relationships/image" Target="../media/80677.96x96588.jpg"/><Relationship Id="rId589" Type="http://schemas.openxmlformats.org/officeDocument/2006/relationships/image" Target="../media/72734.96x96589.jpg"/><Relationship Id="rId590" Type="http://schemas.openxmlformats.org/officeDocument/2006/relationships/image" Target="../media/81032.96x96590.jpg"/><Relationship Id="rId591" Type="http://schemas.openxmlformats.org/officeDocument/2006/relationships/image" Target="../media/31867.96x96591.jpg"/><Relationship Id="rId592" Type="http://schemas.openxmlformats.org/officeDocument/2006/relationships/image" Target="../media/31868.96x96592.jpg"/><Relationship Id="rId593" Type="http://schemas.openxmlformats.org/officeDocument/2006/relationships/image" Target="../media/72723.96x96593.jpg"/><Relationship Id="rId594" Type="http://schemas.openxmlformats.org/officeDocument/2006/relationships/image" Target="../media/41071.96x96594.jpg"/><Relationship Id="rId595" Type="http://schemas.openxmlformats.org/officeDocument/2006/relationships/image" Target="../media/80676.96x96595.jpg"/><Relationship Id="rId596" Type="http://schemas.openxmlformats.org/officeDocument/2006/relationships/image" Target="../media/54513.96x96596.png"/><Relationship Id="rId597" Type="http://schemas.openxmlformats.org/officeDocument/2006/relationships/image" Target="../media/72743.96x96597.jpg"/><Relationship Id="rId598" Type="http://schemas.openxmlformats.org/officeDocument/2006/relationships/image" Target="../media/72280.96x96598.jpg"/><Relationship Id="rId599" Type="http://schemas.openxmlformats.org/officeDocument/2006/relationships/image" Target="../media/72744.96x96599.jpg"/><Relationship Id="rId600" Type="http://schemas.openxmlformats.org/officeDocument/2006/relationships/image" Target="../media/72925.96x96600.jpg"/><Relationship Id="rId601" Type="http://schemas.openxmlformats.org/officeDocument/2006/relationships/image" Target="../media/31869.96x96601.jpg"/><Relationship Id="rId602" Type="http://schemas.openxmlformats.org/officeDocument/2006/relationships/image" Target="../media/31936.96x96602.jpg"/><Relationship Id="rId603" Type="http://schemas.openxmlformats.org/officeDocument/2006/relationships/image" Target="../media/31938.96x96603.jpg"/><Relationship Id="rId604" Type="http://schemas.openxmlformats.org/officeDocument/2006/relationships/image" Target="../media/31937.96x96604.jpg"/><Relationship Id="rId605" Type="http://schemas.openxmlformats.org/officeDocument/2006/relationships/image" Target="../media/31925.96x96605.jpg"/><Relationship Id="rId606" Type="http://schemas.openxmlformats.org/officeDocument/2006/relationships/image" Target="../media/75456.96x96606.jpg"/><Relationship Id="rId607" Type="http://schemas.openxmlformats.org/officeDocument/2006/relationships/image" Target="../media/67204.96x96607.jpg"/><Relationship Id="rId608" Type="http://schemas.openxmlformats.org/officeDocument/2006/relationships/image" Target="../media/72598.96x96608.jpg"/><Relationship Id="rId609" Type="http://schemas.openxmlformats.org/officeDocument/2006/relationships/image" Target="../media/53303.96x96609.jpg"/><Relationship Id="rId610" Type="http://schemas.openxmlformats.org/officeDocument/2006/relationships/image" Target="../media/73338.96x96610.jpg"/><Relationship Id="rId611" Type="http://schemas.openxmlformats.org/officeDocument/2006/relationships/image" Target="../media/31940.96x96611.jpg"/><Relationship Id="rId612" Type="http://schemas.openxmlformats.org/officeDocument/2006/relationships/image" Target="../media/31674.96x96612.jpg"/><Relationship Id="rId613" Type="http://schemas.openxmlformats.org/officeDocument/2006/relationships/image" Target="../media/72705.96x96613.jpg"/><Relationship Id="rId614" Type="http://schemas.openxmlformats.org/officeDocument/2006/relationships/image" Target="../media/49085.96x96614.jpg"/><Relationship Id="rId615" Type="http://schemas.openxmlformats.org/officeDocument/2006/relationships/image" Target="../media/28080.96x96615.jpg"/><Relationship Id="rId616" Type="http://schemas.openxmlformats.org/officeDocument/2006/relationships/image" Target="../media/72746.96x96616.jpg"/><Relationship Id="rId617" Type="http://schemas.openxmlformats.org/officeDocument/2006/relationships/image" Target="../media/72924.96x96617.jpg"/><Relationship Id="rId618" Type="http://schemas.openxmlformats.org/officeDocument/2006/relationships/image" Target="../media/31685.96x96618.jpg"/><Relationship Id="rId619" Type="http://schemas.openxmlformats.org/officeDocument/2006/relationships/image" Target="../media/31690.96x96619.jpg"/><Relationship Id="rId620" Type="http://schemas.openxmlformats.org/officeDocument/2006/relationships/image" Target="../media/81501.96x96620.jpg"/><Relationship Id="rId621" Type="http://schemas.openxmlformats.org/officeDocument/2006/relationships/image" Target="../media/81676.96x96621.jpg"/><Relationship Id="rId622" Type="http://schemas.openxmlformats.org/officeDocument/2006/relationships/image" Target="../media/28133.96x96622.png"/><Relationship Id="rId623" Type="http://schemas.openxmlformats.org/officeDocument/2006/relationships/image" Target="../media/83827.96x96623.jpg"/><Relationship Id="rId624" Type="http://schemas.openxmlformats.org/officeDocument/2006/relationships/image" Target="../media/83828.96x96624.jpg"/><Relationship Id="rId625" Type="http://schemas.openxmlformats.org/officeDocument/2006/relationships/image" Target="../media/28116.96x96625.jpg"/><Relationship Id="rId626" Type="http://schemas.openxmlformats.org/officeDocument/2006/relationships/image" Target="../media/28115.96x96626.jpeg"/><Relationship Id="rId627" Type="http://schemas.openxmlformats.org/officeDocument/2006/relationships/image" Target="../media/47784.96x96627.jpg"/><Relationship Id="rId628" Type="http://schemas.openxmlformats.org/officeDocument/2006/relationships/image" Target="../media/31939.96x96628.jpg"/><Relationship Id="rId629" Type="http://schemas.openxmlformats.org/officeDocument/2006/relationships/image" Target="../media/80549.96x96629.jpg"/><Relationship Id="rId630" Type="http://schemas.openxmlformats.org/officeDocument/2006/relationships/image" Target="../media/47785.96x96630.jpg"/><Relationship Id="rId631" Type="http://schemas.openxmlformats.org/officeDocument/2006/relationships/image" Target="../media/73437.96x96631.jpg"/><Relationship Id="rId632" Type="http://schemas.openxmlformats.org/officeDocument/2006/relationships/image" Target="../media/47795.96x96632.jpg"/><Relationship Id="rId633" Type="http://schemas.openxmlformats.org/officeDocument/2006/relationships/image" Target="../media/47806.96x96633.jpg"/><Relationship Id="rId634" Type="http://schemas.openxmlformats.org/officeDocument/2006/relationships/image" Target="../media/32056.96x96634.JPG"/><Relationship Id="rId635" Type="http://schemas.openxmlformats.org/officeDocument/2006/relationships/image" Target="../media/31930.96x96635.jpg"/><Relationship Id="rId636" Type="http://schemas.openxmlformats.org/officeDocument/2006/relationships/image" Target="../media/59795.96x96636.jpg"/><Relationship Id="rId637" Type="http://schemas.openxmlformats.org/officeDocument/2006/relationships/image" Target="../media/75120.96x96637.jpg"/><Relationship Id="rId638" Type="http://schemas.openxmlformats.org/officeDocument/2006/relationships/image" Target="../media/31928.96x96638.jpg"/><Relationship Id="rId639" Type="http://schemas.openxmlformats.org/officeDocument/2006/relationships/image" Target="../media/31932.96x96639.jpg"/><Relationship Id="rId640" Type="http://schemas.openxmlformats.org/officeDocument/2006/relationships/image" Target="../media/31931.96x96640.jpg"/><Relationship Id="rId641" Type="http://schemas.openxmlformats.org/officeDocument/2006/relationships/image" Target="../media/31933.96x96641.jpg"/><Relationship Id="rId642" Type="http://schemas.openxmlformats.org/officeDocument/2006/relationships/image" Target="../media/31929.96x96642.jpg"/><Relationship Id="rId643" Type="http://schemas.openxmlformats.org/officeDocument/2006/relationships/image" Target="../media/49100.96x96643.jpg"/><Relationship Id="rId644" Type="http://schemas.openxmlformats.org/officeDocument/2006/relationships/image" Target="../media/31700.96x96644.jpg"/><Relationship Id="rId645" Type="http://schemas.openxmlformats.org/officeDocument/2006/relationships/image" Target="../media/67524.96x96645.jpg"/><Relationship Id="rId646" Type="http://schemas.openxmlformats.org/officeDocument/2006/relationships/image" Target="../media/31692.96x96646.jpg"/><Relationship Id="rId647" Type="http://schemas.openxmlformats.org/officeDocument/2006/relationships/image" Target="../media/70334.96x96647.jpg"/><Relationship Id="rId648" Type="http://schemas.openxmlformats.org/officeDocument/2006/relationships/image" Target="../media/30694.96x96648.jpg"/><Relationship Id="rId649" Type="http://schemas.openxmlformats.org/officeDocument/2006/relationships/image" Target="../media/31682.96x96649.JPEG"/><Relationship Id="rId650" Type="http://schemas.openxmlformats.org/officeDocument/2006/relationships/image" Target="../media/31684.96x96650.JPEG"/><Relationship Id="rId651" Type="http://schemas.openxmlformats.org/officeDocument/2006/relationships/image" Target="../media/31935.96x96651.JPEG"/><Relationship Id="rId652" Type="http://schemas.openxmlformats.org/officeDocument/2006/relationships/image" Target="../media/74711.96x96652.jpg"/><Relationship Id="rId653" Type="http://schemas.openxmlformats.org/officeDocument/2006/relationships/image" Target="../media/74715.96x96653.jpg"/><Relationship Id="rId654" Type="http://schemas.openxmlformats.org/officeDocument/2006/relationships/image" Target="../media/74714.96x96654.jpg"/><Relationship Id="rId655" Type="http://schemas.openxmlformats.org/officeDocument/2006/relationships/image" Target="../media/74713.96x96655.jpg"/><Relationship Id="rId656" Type="http://schemas.openxmlformats.org/officeDocument/2006/relationships/image" Target="../media/54527.96x96656.jpg"/><Relationship Id="rId657" Type="http://schemas.openxmlformats.org/officeDocument/2006/relationships/image" Target="../media/54196.96x96657.jpg"/><Relationship Id="rId658" Type="http://schemas.openxmlformats.org/officeDocument/2006/relationships/image" Target="../media/54529.96x96658.jpg"/><Relationship Id="rId659" Type="http://schemas.openxmlformats.org/officeDocument/2006/relationships/image" Target="../media/54516.96x96659.jpg"/><Relationship Id="rId660" Type="http://schemas.openxmlformats.org/officeDocument/2006/relationships/image" Target="../media/54522.96x96660.jpg"/><Relationship Id="rId661" Type="http://schemas.openxmlformats.org/officeDocument/2006/relationships/image" Target="../media/54197.96x96661.jpg"/><Relationship Id="rId662" Type="http://schemas.openxmlformats.org/officeDocument/2006/relationships/image" Target="../media/54519.96x96662.jpg"/><Relationship Id="rId663" Type="http://schemas.openxmlformats.org/officeDocument/2006/relationships/image" Target="../media/54524.96x96663.jpg"/><Relationship Id="rId664" Type="http://schemas.openxmlformats.org/officeDocument/2006/relationships/image" Target="../media/54520.96x96664.jpg"/><Relationship Id="rId665" Type="http://schemas.openxmlformats.org/officeDocument/2006/relationships/image" Target="../media/80833.96x96665.jpg"/><Relationship Id="rId666" Type="http://schemas.openxmlformats.org/officeDocument/2006/relationships/image" Target="../media/80966.96x96666.jpg"/><Relationship Id="rId667" Type="http://schemas.openxmlformats.org/officeDocument/2006/relationships/image" Target="../media/54515.96x96667.jpg"/><Relationship Id="rId668" Type="http://schemas.openxmlformats.org/officeDocument/2006/relationships/image" Target="../media/54517.96x96668.jpg"/><Relationship Id="rId669" Type="http://schemas.openxmlformats.org/officeDocument/2006/relationships/image" Target="../media/54525.96x96669.jpg"/><Relationship Id="rId670" Type="http://schemas.openxmlformats.org/officeDocument/2006/relationships/image" Target="../media/81675.96x96670.jpg"/><Relationship Id="rId671" Type="http://schemas.openxmlformats.org/officeDocument/2006/relationships/image" Target="../media/59790.96x96671.JPG"/><Relationship Id="rId672" Type="http://schemas.openxmlformats.org/officeDocument/2006/relationships/image" Target="../media/59792.96x96672.jpg"/><Relationship Id="rId673" Type="http://schemas.openxmlformats.org/officeDocument/2006/relationships/image" Target="../media/80349.96x96673.jpg"/><Relationship Id="rId674" Type="http://schemas.openxmlformats.org/officeDocument/2006/relationships/image" Target="../media/75072.96x96674.jpg"/><Relationship Id="rId675" Type="http://schemas.openxmlformats.org/officeDocument/2006/relationships/image" Target="../media/75073.96x96675.jpg"/><Relationship Id="rId676" Type="http://schemas.openxmlformats.org/officeDocument/2006/relationships/image" Target="../media/73347.96x96676.jpg"/><Relationship Id="rId677" Type="http://schemas.openxmlformats.org/officeDocument/2006/relationships/image" Target="../media/28118.96x96677.jpg"/><Relationship Id="rId678" Type="http://schemas.openxmlformats.org/officeDocument/2006/relationships/image" Target="../media/72815.96x96678.jpg"/><Relationship Id="rId679" Type="http://schemas.openxmlformats.org/officeDocument/2006/relationships/image" Target="../media/80591.96x96679.jpg"/><Relationship Id="rId680" Type="http://schemas.openxmlformats.org/officeDocument/2006/relationships/image" Target="../media/31694.96x96680.jpg"/><Relationship Id="rId681" Type="http://schemas.openxmlformats.org/officeDocument/2006/relationships/image" Target="../media/74830.96x96681.jpg"/><Relationship Id="rId682" Type="http://schemas.openxmlformats.org/officeDocument/2006/relationships/image" Target="../media/59793.96x96682.jpeg"/><Relationship Id="rId683" Type="http://schemas.openxmlformats.org/officeDocument/2006/relationships/image" Target="../media/61913.96x96683.jpg"/><Relationship Id="rId684" Type="http://schemas.openxmlformats.org/officeDocument/2006/relationships/image" Target="../media/61618.96x96684.jpeg"/><Relationship Id="rId685" Type="http://schemas.openxmlformats.org/officeDocument/2006/relationships/image" Target="../media/54489.96x96685.jpg"/><Relationship Id="rId686" Type="http://schemas.openxmlformats.org/officeDocument/2006/relationships/image" Target="../media/80837.96x96686.jpg"/><Relationship Id="rId687" Type="http://schemas.openxmlformats.org/officeDocument/2006/relationships/image" Target="../media/54496.96x96687.jpg"/><Relationship Id="rId688" Type="http://schemas.openxmlformats.org/officeDocument/2006/relationships/image" Target="../media/32780.96x96688.jpg"/><Relationship Id="rId689" Type="http://schemas.openxmlformats.org/officeDocument/2006/relationships/image" Target="../media/54500.96x96689.jpg"/><Relationship Id="rId690" Type="http://schemas.openxmlformats.org/officeDocument/2006/relationships/image" Target="../media/72993.96x96690.jpg"/><Relationship Id="rId691" Type="http://schemas.openxmlformats.org/officeDocument/2006/relationships/image" Target="../media/32927.96x96691.jpg"/><Relationship Id="rId692" Type="http://schemas.openxmlformats.org/officeDocument/2006/relationships/image" Target="../media/80838.96x96692.jpg"/><Relationship Id="rId693" Type="http://schemas.openxmlformats.org/officeDocument/2006/relationships/image" Target="../media/68873.96x96693.jpg"/><Relationship Id="rId694" Type="http://schemas.openxmlformats.org/officeDocument/2006/relationships/image" Target="../media/30702.96x96694.gif"/><Relationship Id="rId695" Type="http://schemas.openxmlformats.org/officeDocument/2006/relationships/image" Target="../media/72994.96x96695.jpg"/><Relationship Id="rId696" Type="http://schemas.openxmlformats.org/officeDocument/2006/relationships/image" Target="../media/32928.96x96696.jpeg"/><Relationship Id="rId697" Type="http://schemas.openxmlformats.org/officeDocument/2006/relationships/image" Target="../media/73529.96x96697.jpg"/><Relationship Id="rId698" Type="http://schemas.openxmlformats.org/officeDocument/2006/relationships/image" Target="../media/73528.96x96698.jpg"/><Relationship Id="rId699" Type="http://schemas.openxmlformats.org/officeDocument/2006/relationships/image" Target="../media/80581.96x96699.jpg"/><Relationship Id="rId700" Type="http://schemas.openxmlformats.org/officeDocument/2006/relationships/image" Target="../media/31681.96x96700.jpg"/><Relationship Id="rId701" Type="http://schemas.openxmlformats.org/officeDocument/2006/relationships/image" Target="../media/80547.96x96701.jpg"/><Relationship Id="rId702" Type="http://schemas.openxmlformats.org/officeDocument/2006/relationships/image" Target="../media/81296.96x96702.jpg"/><Relationship Id="rId703" Type="http://schemas.openxmlformats.org/officeDocument/2006/relationships/image" Target="../media/72038.96x96703.jpg"/><Relationship Id="rId704" Type="http://schemas.openxmlformats.org/officeDocument/2006/relationships/image" Target="../media/28104.96x96704.jpg"/><Relationship Id="rId705" Type="http://schemas.openxmlformats.org/officeDocument/2006/relationships/image" Target="../media/30705.96x96705.jpg"/><Relationship Id="rId706" Type="http://schemas.openxmlformats.org/officeDocument/2006/relationships/image" Target="../media/81674.96x96706.jpg"/><Relationship Id="rId707" Type="http://schemas.openxmlformats.org/officeDocument/2006/relationships/image" Target="../media/73875.96x96707.jpg"/><Relationship Id="rId708" Type="http://schemas.openxmlformats.org/officeDocument/2006/relationships/image" Target="../media/80650.96x96708.jpg"/><Relationship Id="rId709" Type="http://schemas.openxmlformats.org/officeDocument/2006/relationships/image" Target="../media/80691.96x96709.jpg"/><Relationship Id="rId710" Type="http://schemas.openxmlformats.org/officeDocument/2006/relationships/image" Target="../media/54493.96x96710.JPG"/><Relationship Id="rId711" Type="http://schemas.openxmlformats.org/officeDocument/2006/relationships/image" Target="../media/81673.96x96711.jpg"/><Relationship Id="rId712" Type="http://schemas.openxmlformats.org/officeDocument/2006/relationships/image" Target="../media/68878.96x96712.jpg"/><Relationship Id="rId713" Type="http://schemas.openxmlformats.org/officeDocument/2006/relationships/image" Target="../media/54480.96x96713.jpg"/><Relationship Id="rId714" Type="http://schemas.openxmlformats.org/officeDocument/2006/relationships/image" Target="../media/72824.96x96714.jpg"/><Relationship Id="rId715" Type="http://schemas.openxmlformats.org/officeDocument/2006/relationships/image" Target="../media/79722.96x96715.jpg"/><Relationship Id="rId716" Type="http://schemas.openxmlformats.org/officeDocument/2006/relationships/image" Target="../media/79723.96x96716.jpg"/><Relationship Id="rId717" Type="http://schemas.openxmlformats.org/officeDocument/2006/relationships/image" Target="../media/54497.96x96717.jpg"/><Relationship Id="rId718" Type="http://schemas.openxmlformats.org/officeDocument/2006/relationships/image" Target="../media/83752.96x96718.jpg"/><Relationship Id="rId719" Type="http://schemas.openxmlformats.org/officeDocument/2006/relationships/image" Target="../media/83750.96x96719.jpg"/><Relationship Id="rId720" Type="http://schemas.openxmlformats.org/officeDocument/2006/relationships/image" Target="../media/81496.96x96720.jpg"/><Relationship Id="rId721" Type="http://schemas.openxmlformats.org/officeDocument/2006/relationships/image" Target="../media/74893.96x96721.jpg"/><Relationship Id="rId722" Type="http://schemas.openxmlformats.org/officeDocument/2006/relationships/image" Target="../media/32929.96x96722.png"/><Relationship Id="rId723" Type="http://schemas.openxmlformats.org/officeDocument/2006/relationships/image" Target="../media/47804.96x96723.jpg"/><Relationship Id="rId724" Type="http://schemas.openxmlformats.org/officeDocument/2006/relationships/image" Target="../media/80506.96x96724.jpg"/><Relationship Id="rId725" Type="http://schemas.openxmlformats.org/officeDocument/2006/relationships/image" Target="../media/83739.96x96725.jpg"/><Relationship Id="rId726" Type="http://schemas.openxmlformats.org/officeDocument/2006/relationships/image" Target="../media/31675.96x96726.jpg"/><Relationship Id="rId727" Type="http://schemas.openxmlformats.org/officeDocument/2006/relationships/image" Target="../media/76109.96x96727.jpg"/><Relationship Id="rId728" Type="http://schemas.openxmlformats.org/officeDocument/2006/relationships/image" Target="../media/59791.96x96728.jpg"/><Relationship Id="rId729" Type="http://schemas.openxmlformats.org/officeDocument/2006/relationships/image" Target="../media/80199.96x96729.jpg"/><Relationship Id="rId730" Type="http://schemas.openxmlformats.org/officeDocument/2006/relationships/image" Target="../media/30688.96x96730.jpeg"/><Relationship Id="rId731" Type="http://schemas.openxmlformats.org/officeDocument/2006/relationships/image" Target="../media/73341.96x96731.jpg"/><Relationship Id="rId732" Type="http://schemas.openxmlformats.org/officeDocument/2006/relationships/image" Target="../media/53302.96x96732.jpg"/><Relationship Id="rId733" Type="http://schemas.openxmlformats.org/officeDocument/2006/relationships/image" Target="../media/80945.96x96733.jpg"/><Relationship Id="rId734" Type="http://schemas.openxmlformats.org/officeDocument/2006/relationships/image" Target="../media/54482.96x96734.jpg"/><Relationship Id="rId735" Type="http://schemas.openxmlformats.org/officeDocument/2006/relationships/image" Target="../media/72036.96x96735.jpg"/><Relationship Id="rId736" Type="http://schemas.openxmlformats.org/officeDocument/2006/relationships/image" Target="../media/81671.96x96736.jpg"/><Relationship Id="rId737" Type="http://schemas.openxmlformats.org/officeDocument/2006/relationships/image" Target="../media/68876.96x96737.jpg"/><Relationship Id="rId738" Type="http://schemas.openxmlformats.org/officeDocument/2006/relationships/image" Target="../media/32766.96x96738.jpg"/><Relationship Id="rId739" Type="http://schemas.openxmlformats.org/officeDocument/2006/relationships/image" Target="../media/80968.96x96739.jpg"/><Relationship Id="rId740" Type="http://schemas.openxmlformats.org/officeDocument/2006/relationships/image" Target="../media/81274.96x96740.jpg"/><Relationship Id="rId741" Type="http://schemas.openxmlformats.org/officeDocument/2006/relationships/image" Target="../media/67170.96x96741.jpg"/><Relationship Id="rId742" Type="http://schemas.openxmlformats.org/officeDocument/2006/relationships/image" Target="../media/81273.96x96742.jpg"/><Relationship Id="rId743" Type="http://schemas.openxmlformats.org/officeDocument/2006/relationships/image" Target="../media/81272.96x96743.jpg"/><Relationship Id="rId744" Type="http://schemas.openxmlformats.org/officeDocument/2006/relationships/image" Target="../media/54511.96x96744.jpg"/><Relationship Id="rId745" Type="http://schemas.openxmlformats.org/officeDocument/2006/relationships/image" Target="../media/72032.96x96745.jpg"/><Relationship Id="rId746" Type="http://schemas.openxmlformats.org/officeDocument/2006/relationships/image" Target="../media/72997.96x96746.jpg"/><Relationship Id="rId747" Type="http://schemas.openxmlformats.org/officeDocument/2006/relationships/image" Target="../media/72999.96x96747.jpg"/><Relationship Id="rId748" Type="http://schemas.openxmlformats.org/officeDocument/2006/relationships/image" Target="../media/72995.96x96748.jpg"/><Relationship Id="rId749" Type="http://schemas.openxmlformats.org/officeDocument/2006/relationships/image" Target="../media/30699.96x96749.jpg"/><Relationship Id="rId750" Type="http://schemas.openxmlformats.org/officeDocument/2006/relationships/image" Target="../media/53305.96x96750.png"/><Relationship Id="rId751" Type="http://schemas.openxmlformats.org/officeDocument/2006/relationships/image" Target="../media/80944.96x96751.jpg"/><Relationship Id="rId752" Type="http://schemas.openxmlformats.org/officeDocument/2006/relationships/image" Target="../media/80540.96x96752.jpg"/><Relationship Id="rId753" Type="http://schemas.openxmlformats.org/officeDocument/2006/relationships/image" Target="../media/49088.96x96753.jpg"/><Relationship Id="rId754" Type="http://schemas.openxmlformats.org/officeDocument/2006/relationships/image" Target="../media/81672.96x96754.jpg"/><Relationship Id="rId755" Type="http://schemas.openxmlformats.org/officeDocument/2006/relationships/image" Target="../media/53316.96x96755.jpg"/><Relationship Id="rId756" Type="http://schemas.openxmlformats.org/officeDocument/2006/relationships/image" Target="../media/72576.96x96756.jpg"/><Relationship Id="rId757" Type="http://schemas.openxmlformats.org/officeDocument/2006/relationships/image" Target="../media/67904.96x96757.jpg"/><Relationship Id="rId758" Type="http://schemas.openxmlformats.org/officeDocument/2006/relationships/image" Target="../media/74863.96x96758.jpg"/><Relationship Id="rId759" Type="http://schemas.openxmlformats.org/officeDocument/2006/relationships/image" Target="../media/72034.96x96759.jpg"/><Relationship Id="rId760" Type="http://schemas.openxmlformats.org/officeDocument/2006/relationships/image" Target="../media/53304.96x96760.jpg"/><Relationship Id="rId761" Type="http://schemas.openxmlformats.org/officeDocument/2006/relationships/image" Target="../media/31963.96x96761.jpg"/><Relationship Id="rId762" Type="http://schemas.openxmlformats.org/officeDocument/2006/relationships/image" Target="../media/54503.96x96762.jpg"/><Relationship Id="rId763" Type="http://schemas.openxmlformats.org/officeDocument/2006/relationships/image" Target="../media/83715.96x96763.jpg"/><Relationship Id="rId764" Type="http://schemas.openxmlformats.org/officeDocument/2006/relationships/image" Target="../media/67896.96x96764.jpg"/><Relationship Id="rId765" Type="http://schemas.openxmlformats.org/officeDocument/2006/relationships/image" Target="../media/81870.96x96765.jpg"/><Relationship Id="rId766" Type="http://schemas.openxmlformats.org/officeDocument/2006/relationships/image" Target="../media/81873.96x96766.jpg"/><Relationship Id="rId767" Type="http://schemas.openxmlformats.org/officeDocument/2006/relationships/image" Target="../media/81877.96x96767.jpg"/><Relationship Id="rId768" Type="http://schemas.openxmlformats.org/officeDocument/2006/relationships/image" Target="../media/67494.96x96768.jpg"/><Relationship Id="rId769" Type="http://schemas.openxmlformats.org/officeDocument/2006/relationships/image" Target="../media/31689.96x96769.png"/><Relationship Id="rId770" Type="http://schemas.openxmlformats.org/officeDocument/2006/relationships/image" Target="../media/71785.96x96770.jpg"/><Relationship Id="rId771" Type="http://schemas.openxmlformats.org/officeDocument/2006/relationships/image" Target="../media/72676.96x96771.jpg"/><Relationship Id="rId772" Type="http://schemas.openxmlformats.org/officeDocument/2006/relationships/image" Target="../media/80290.96x96772.jpg"/><Relationship Id="rId773" Type="http://schemas.openxmlformats.org/officeDocument/2006/relationships/image" Target="../media/72679.96x96773.jpg"/><Relationship Id="rId774" Type="http://schemas.openxmlformats.org/officeDocument/2006/relationships/image" Target="../media/72673.96x96774.jpg"/><Relationship Id="rId775" Type="http://schemas.openxmlformats.org/officeDocument/2006/relationships/image" Target="../media/72681.96x96775.jpg"/><Relationship Id="rId776" Type="http://schemas.openxmlformats.org/officeDocument/2006/relationships/image" Target="../media/72683.96x96776.jpg"/><Relationship Id="rId777" Type="http://schemas.openxmlformats.org/officeDocument/2006/relationships/image" Target="../media/72671.96x96777.jpg"/><Relationship Id="rId778" Type="http://schemas.openxmlformats.org/officeDocument/2006/relationships/image" Target="../media/72633.96x96778.jpg"/><Relationship Id="rId779" Type="http://schemas.openxmlformats.org/officeDocument/2006/relationships/image" Target="../media/72622.96x96779.jpg"/><Relationship Id="rId780" Type="http://schemas.openxmlformats.org/officeDocument/2006/relationships/image" Target="../media/72637.96x96780.jpg"/><Relationship Id="rId781" Type="http://schemas.openxmlformats.org/officeDocument/2006/relationships/image" Target="../media/72646.96x96781.jpg"/><Relationship Id="rId782" Type="http://schemas.openxmlformats.org/officeDocument/2006/relationships/image" Target="../media/72658.96x96782.jpg"/><Relationship Id="rId783" Type="http://schemas.openxmlformats.org/officeDocument/2006/relationships/image" Target="../media/72664.96x96783.jpg"/><Relationship Id="rId784" Type="http://schemas.openxmlformats.org/officeDocument/2006/relationships/image" Target="../media/72639.96x96784.jpg"/><Relationship Id="rId785" Type="http://schemas.openxmlformats.org/officeDocument/2006/relationships/image" Target="../media/72627.96x96785.jpg"/><Relationship Id="rId786" Type="http://schemas.openxmlformats.org/officeDocument/2006/relationships/image" Target="../media/80292.96x96786.png"/><Relationship Id="rId787" Type="http://schemas.openxmlformats.org/officeDocument/2006/relationships/image" Target="../media/72665.96x96787.jpg"/><Relationship Id="rId788" Type="http://schemas.openxmlformats.org/officeDocument/2006/relationships/image" Target="../media/72667.96x96788.jpg"/><Relationship Id="rId789" Type="http://schemas.openxmlformats.org/officeDocument/2006/relationships/image" Target="../media/72669.96x96789.jpg"/><Relationship Id="rId790" Type="http://schemas.openxmlformats.org/officeDocument/2006/relationships/image" Target="../media/67527.96x96790.jpg"/><Relationship Id="rId791" Type="http://schemas.openxmlformats.org/officeDocument/2006/relationships/image" Target="../media/67528.96x96791.jpg"/><Relationship Id="rId792" Type="http://schemas.openxmlformats.org/officeDocument/2006/relationships/image" Target="../media/72629.96x96792.jpg"/><Relationship Id="rId793" Type="http://schemas.openxmlformats.org/officeDocument/2006/relationships/image" Target="../media/72631.96x96793.jpg"/><Relationship Id="rId794" Type="http://schemas.openxmlformats.org/officeDocument/2006/relationships/image" Target="../media/72663.96x96794.jpg"/><Relationship Id="rId795" Type="http://schemas.openxmlformats.org/officeDocument/2006/relationships/image" Target="../media/75846.96x96795.jpg"/><Relationship Id="rId796" Type="http://schemas.openxmlformats.org/officeDocument/2006/relationships/image" Target="../media/72651.96x96796.jpg"/><Relationship Id="rId797" Type="http://schemas.openxmlformats.org/officeDocument/2006/relationships/image" Target="../media/72656.96x96797.jpg"/><Relationship Id="rId798" Type="http://schemas.openxmlformats.org/officeDocument/2006/relationships/image" Target="../media/72653.96x96798.jpg"/><Relationship Id="rId799" Type="http://schemas.openxmlformats.org/officeDocument/2006/relationships/image" Target="../media/72635.96x96799.jpg"/><Relationship Id="rId800" Type="http://schemas.openxmlformats.org/officeDocument/2006/relationships/image" Target="../media/72649.96x96800.jpg"/><Relationship Id="rId801" Type="http://schemas.openxmlformats.org/officeDocument/2006/relationships/image" Target="../media/72644.96x96801.jpg"/><Relationship Id="rId802" Type="http://schemas.openxmlformats.org/officeDocument/2006/relationships/image" Target="../media/72660.96x96802.jpg"/><Relationship Id="rId803" Type="http://schemas.openxmlformats.org/officeDocument/2006/relationships/image" Target="../media/80289.96x96803.jpg"/><Relationship Id="rId804" Type="http://schemas.openxmlformats.org/officeDocument/2006/relationships/image" Target="../media/72647.96x96804.jpg"/><Relationship Id="rId805" Type="http://schemas.openxmlformats.org/officeDocument/2006/relationships/image" Target="../media/72641.96x96805.jpg"/><Relationship Id="rId806" Type="http://schemas.openxmlformats.org/officeDocument/2006/relationships/image" Target="../media/31987.96x96806.jpg"/><Relationship Id="rId807" Type="http://schemas.openxmlformats.org/officeDocument/2006/relationships/image" Target="../media/31696.96x96807.jpg"/><Relationship Id="rId808" Type="http://schemas.openxmlformats.org/officeDocument/2006/relationships/image" Target="../media/80954.96x96808.jpg"/><Relationship Id="rId809" Type="http://schemas.openxmlformats.org/officeDocument/2006/relationships/image" Target="../media/73344.96x96809.jpg"/><Relationship Id="rId810" Type="http://schemas.openxmlformats.org/officeDocument/2006/relationships/image" Target="../media/30800.96x96810.jpg"/><Relationship Id="rId811" Type="http://schemas.openxmlformats.org/officeDocument/2006/relationships/image" Target="../media/31981.96x96811.jpg"/><Relationship Id="rId812" Type="http://schemas.openxmlformats.org/officeDocument/2006/relationships/image" Target="../media/30799.96x96812.jpg"/><Relationship Id="rId813" Type="http://schemas.openxmlformats.org/officeDocument/2006/relationships/image" Target="../media/31999.96x96813.jpg"/><Relationship Id="rId814" Type="http://schemas.openxmlformats.org/officeDocument/2006/relationships/image" Target="../media/80664.96x96814.jpg"/><Relationship Id="rId815" Type="http://schemas.openxmlformats.org/officeDocument/2006/relationships/image" Target="../media/31982.96x96815.jpg"/><Relationship Id="rId816" Type="http://schemas.openxmlformats.org/officeDocument/2006/relationships/image" Target="../media/31980.96x96816.jpg"/><Relationship Id="rId817" Type="http://schemas.openxmlformats.org/officeDocument/2006/relationships/image" Target="../media/30803.96x96817.jpg"/><Relationship Id="rId818" Type="http://schemas.openxmlformats.org/officeDocument/2006/relationships/image" Target="../media/31983.96x96818.jpg"/><Relationship Id="rId819" Type="http://schemas.openxmlformats.org/officeDocument/2006/relationships/image" Target="../media/74874.96x96819.jpg"/><Relationship Id="rId820" Type="http://schemas.openxmlformats.org/officeDocument/2006/relationships/image" Target="../media/80687.96x96820.jpg"/><Relationship Id="rId821" Type="http://schemas.openxmlformats.org/officeDocument/2006/relationships/image" Target="../media/28122.96x96821.jpg"/><Relationship Id="rId822" Type="http://schemas.openxmlformats.org/officeDocument/2006/relationships/image" Target="../media/28121.96x96822.jpg"/><Relationship Id="rId823" Type="http://schemas.openxmlformats.org/officeDocument/2006/relationships/image" Target="../media/80688.96x96823.jpg"/><Relationship Id="rId824" Type="http://schemas.openxmlformats.org/officeDocument/2006/relationships/image" Target="../media/31679.96x96824.jpg"/><Relationship Id="rId825" Type="http://schemas.openxmlformats.org/officeDocument/2006/relationships/image" Target="../media/73324.96x96825.jpg"/><Relationship Id="rId826" Type="http://schemas.openxmlformats.org/officeDocument/2006/relationships/image" Target="../media/40643.96x96826.jpg"/><Relationship Id="rId827" Type="http://schemas.openxmlformats.org/officeDocument/2006/relationships/image" Target="../media/41070.96x96827.jpg"/><Relationship Id="rId828" Type="http://schemas.openxmlformats.org/officeDocument/2006/relationships/image" Target="../media/53315.96x96828.jpg"/><Relationship Id="rId829" Type="http://schemas.openxmlformats.org/officeDocument/2006/relationships/image" Target="../media/83716.96x96829.jpg"/><Relationship Id="rId830" Type="http://schemas.openxmlformats.org/officeDocument/2006/relationships/image" Target="../media/83740.96x96830.jpg"/><Relationship Id="rId831" Type="http://schemas.openxmlformats.org/officeDocument/2006/relationships/image" Target="../media/68396.96x96831.jpg"/><Relationship Id="rId832" Type="http://schemas.openxmlformats.org/officeDocument/2006/relationships/image" Target="../media/47237.96x96832.jpg"/><Relationship Id="rId833" Type="http://schemas.openxmlformats.org/officeDocument/2006/relationships/image" Target="../media/31680.96x96833.jpg"/><Relationship Id="rId834" Type="http://schemas.openxmlformats.org/officeDocument/2006/relationships/image" Target="../media/31688.96x96834.gif"/><Relationship Id="rId835" Type="http://schemas.openxmlformats.org/officeDocument/2006/relationships/image" Target="../media/72990.96x96835.jpg"/><Relationship Id="rId836" Type="http://schemas.openxmlformats.org/officeDocument/2006/relationships/image" Target="../media/72986.96x96836.jpg"/><Relationship Id="rId837" Type="http://schemas.openxmlformats.org/officeDocument/2006/relationships/image" Target="../media/72989.96x96837.jpg"/><Relationship Id="rId838" Type="http://schemas.openxmlformats.org/officeDocument/2006/relationships/image" Target="../media/72988.96x96838.jpg"/><Relationship Id="rId839" Type="http://schemas.openxmlformats.org/officeDocument/2006/relationships/image" Target="../media/31966.96x96839.jpg"/><Relationship Id="rId840" Type="http://schemas.openxmlformats.org/officeDocument/2006/relationships/image" Target="../media/80530.96x96840.jpg"/><Relationship Id="rId841" Type="http://schemas.openxmlformats.org/officeDocument/2006/relationships/image" Target="../media/80580.96x96841.jpg"/><Relationship Id="rId842" Type="http://schemas.openxmlformats.org/officeDocument/2006/relationships/image" Target="../media/80532.96x96842.jpg"/><Relationship Id="rId843" Type="http://schemas.openxmlformats.org/officeDocument/2006/relationships/image" Target="../media/71793.96x96843.jpg"/><Relationship Id="rId844" Type="http://schemas.openxmlformats.org/officeDocument/2006/relationships/image" Target="../media/31677.96x96844.jpg"/><Relationship Id="rId845" Type="http://schemas.openxmlformats.org/officeDocument/2006/relationships/image" Target="../media/40165.96x96845.jpg"/><Relationship Id="rId846" Type="http://schemas.openxmlformats.org/officeDocument/2006/relationships/image" Target="../media/52451.96x96846.jpg"/><Relationship Id="rId847" Type="http://schemas.openxmlformats.org/officeDocument/2006/relationships/image" Target="../media/32003.96x96847.jpg"/><Relationship Id="rId848" Type="http://schemas.openxmlformats.org/officeDocument/2006/relationships/image" Target="../media/67894.96x96848.jpg"/><Relationship Id="rId849" Type="http://schemas.openxmlformats.org/officeDocument/2006/relationships/image" Target="../media/73013.96x96849.jpg"/><Relationship Id="rId850" Type="http://schemas.openxmlformats.org/officeDocument/2006/relationships/image" Target="../media/73020.96x96850.jpg"/><Relationship Id="rId851" Type="http://schemas.openxmlformats.org/officeDocument/2006/relationships/image" Target="../media/73014.96x96851.jpg"/><Relationship Id="rId852" Type="http://schemas.openxmlformats.org/officeDocument/2006/relationships/image" Target="../media/73018.96x96852.jpg"/><Relationship Id="rId853" Type="http://schemas.openxmlformats.org/officeDocument/2006/relationships/image" Target="../media/73005.96x96853.jpg"/><Relationship Id="rId854" Type="http://schemas.openxmlformats.org/officeDocument/2006/relationships/image" Target="../media/73001.96x96854.jpg"/><Relationship Id="rId855" Type="http://schemas.openxmlformats.org/officeDocument/2006/relationships/image" Target="../media/32203.96x96855.jpg"/><Relationship Id="rId856" Type="http://schemas.openxmlformats.org/officeDocument/2006/relationships/image" Target="../media/61190.96x96856.jpg"/><Relationship Id="rId857" Type="http://schemas.openxmlformats.org/officeDocument/2006/relationships/image" Target="../media/32213.96x96857.jpg"/><Relationship Id="rId858" Type="http://schemas.openxmlformats.org/officeDocument/2006/relationships/image" Target="../media/61191.96x96858.jpg"/><Relationship Id="rId859" Type="http://schemas.openxmlformats.org/officeDocument/2006/relationships/image" Target="../media/32205.96x96859.jpg"/><Relationship Id="rId860" Type="http://schemas.openxmlformats.org/officeDocument/2006/relationships/image" Target="../media/67135.96x96860.jpg"/><Relationship Id="rId861" Type="http://schemas.openxmlformats.org/officeDocument/2006/relationships/image" Target="../media/73878.96x96861.jpg"/><Relationship Id="rId862" Type="http://schemas.openxmlformats.org/officeDocument/2006/relationships/image" Target="../media/54416.96x96862.jpg"/><Relationship Id="rId863" Type="http://schemas.openxmlformats.org/officeDocument/2006/relationships/image" Target="../media/80718.96x96863.jpg"/><Relationship Id="rId864" Type="http://schemas.openxmlformats.org/officeDocument/2006/relationships/image" Target="../media/80733.96x96864.jpg"/><Relationship Id="rId865" Type="http://schemas.openxmlformats.org/officeDocument/2006/relationships/image" Target="../media/80712.96x96865.jpg"/><Relationship Id="rId866" Type="http://schemas.openxmlformats.org/officeDocument/2006/relationships/image" Target="../media/80753.96x96866.jpg"/><Relationship Id="rId867" Type="http://schemas.openxmlformats.org/officeDocument/2006/relationships/image" Target="../media/53616.96x96867.jpg"/><Relationship Id="rId868" Type="http://schemas.openxmlformats.org/officeDocument/2006/relationships/image" Target="../media/32207.96x96868.jpg"/><Relationship Id="rId869" Type="http://schemas.openxmlformats.org/officeDocument/2006/relationships/image" Target="../media/72914.96x96869.jpg"/><Relationship Id="rId870" Type="http://schemas.openxmlformats.org/officeDocument/2006/relationships/image" Target="../media/72915.96x96870.jpg"/><Relationship Id="rId871" Type="http://schemas.openxmlformats.org/officeDocument/2006/relationships/image" Target="../media/32610.96x96871.jpg"/><Relationship Id="rId872" Type="http://schemas.openxmlformats.org/officeDocument/2006/relationships/image" Target="../media/32612.96x96872.jpg"/><Relationship Id="rId873" Type="http://schemas.openxmlformats.org/officeDocument/2006/relationships/image" Target="../media/32613.96x96873.jpg"/><Relationship Id="rId874" Type="http://schemas.openxmlformats.org/officeDocument/2006/relationships/image" Target="../media/32614.96x96874.jpg"/><Relationship Id="rId875" Type="http://schemas.openxmlformats.org/officeDocument/2006/relationships/image" Target="../media/72918.96x96875.jpg"/><Relationship Id="rId876" Type="http://schemas.openxmlformats.org/officeDocument/2006/relationships/image" Target="../media/72917.96x96876.jpg"/><Relationship Id="rId877" Type="http://schemas.openxmlformats.org/officeDocument/2006/relationships/image" Target="../media/72919.96x96877.jpg"/><Relationship Id="rId878" Type="http://schemas.openxmlformats.org/officeDocument/2006/relationships/image" Target="../media/72787.96x96878.jpg"/><Relationship Id="rId879" Type="http://schemas.openxmlformats.org/officeDocument/2006/relationships/image" Target="../media/72786.96x96879.jpg"/><Relationship Id="rId880" Type="http://schemas.openxmlformats.org/officeDocument/2006/relationships/image" Target="../media/72920.96x96880.jpg"/><Relationship Id="rId881" Type="http://schemas.openxmlformats.org/officeDocument/2006/relationships/image" Target="../media/67864.96x96881.jpg"/><Relationship Id="rId882" Type="http://schemas.openxmlformats.org/officeDocument/2006/relationships/image" Target="../media/67890.96x96882.jpg"/><Relationship Id="rId883" Type="http://schemas.openxmlformats.org/officeDocument/2006/relationships/image" Target="../media/84004.96x96883.jpg"/><Relationship Id="rId884" Type="http://schemas.openxmlformats.org/officeDocument/2006/relationships/image" Target="../media/79413.96x96884.jpg"/><Relationship Id="rId885" Type="http://schemas.openxmlformats.org/officeDocument/2006/relationships/image" Target="../media/79411.96x96885.jpg"/><Relationship Id="rId886" Type="http://schemas.openxmlformats.org/officeDocument/2006/relationships/image" Target="../media/79409.96x96886.jpg"/><Relationship Id="rId887" Type="http://schemas.openxmlformats.org/officeDocument/2006/relationships/image" Target="../media/59324.96x96887.jpeg"/><Relationship Id="rId888" Type="http://schemas.openxmlformats.org/officeDocument/2006/relationships/image" Target="../media/84007.96x96888.jpg"/><Relationship Id="rId889" Type="http://schemas.openxmlformats.org/officeDocument/2006/relationships/image" Target="../media/65383.96x96889.jpg"/><Relationship Id="rId890" Type="http://schemas.openxmlformats.org/officeDocument/2006/relationships/image" Target="../media/52729.96x96890.jpg"/><Relationship Id="rId891" Type="http://schemas.openxmlformats.org/officeDocument/2006/relationships/image" Target="../media/53286.96x96891.jpg"/><Relationship Id="rId892" Type="http://schemas.openxmlformats.org/officeDocument/2006/relationships/image" Target="../media/74126.96x96892.jpg"/><Relationship Id="rId893" Type="http://schemas.openxmlformats.org/officeDocument/2006/relationships/image" Target="../media/64467.96x96893.jpg"/><Relationship Id="rId894" Type="http://schemas.openxmlformats.org/officeDocument/2006/relationships/image" Target="../media/65394.96x96894.jpg"/><Relationship Id="rId895" Type="http://schemas.openxmlformats.org/officeDocument/2006/relationships/image" Target="../media/80725.96x96895.jpg"/><Relationship Id="rId896" Type="http://schemas.openxmlformats.org/officeDocument/2006/relationships/image" Target="../media/72295.96x96896.jpg"/><Relationship Id="rId897" Type="http://schemas.openxmlformats.org/officeDocument/2006/relationships/image" Target="../media/72296.96x96897.jpg"/><Relationship Id="rId898" Type="http://schemas.openxmlformats.org/officeDocument/2006/relationships/image" Target="../media/73719.96x96898.jpeg"/><Relationship Id="rId899" Type="http://schemas.openxmlformats.org/officeDocument/2006/relationships/image" Target="../media/73720.96x96899.jpg"/><Relationship Id="rId900" Type="http://schemas.openxmlformats.org/officeDocument/2006/relationships/image" Target="../media/30815.96x96900.jpg"/><Relationship Id="rId901" Type="http://schemas.openxmlformats.org/officeDocument/2006/relationships/image" Target="../media/30816.96x96901.jpg"/><Relationship Id="rId902" Type="http://schemas.openxmlformats.org/officeDocument/2006/relationships/image" Target="../media/67757.96x96902.jpg"/><Relationship Id="rId903" Type="http://schemas.openxmlformats.org/officeDocument/2006/relationships/image" Target="../media/23775.96x96903.jpeg"/><Relationship Id="rId904" Type="http://schemas.openxmlformats.org/officeDocument/2006/relationships/image" Target="../media/65334.96x96904.jpg"/><Relationship Id="rId905" Type="http://schemas.openxmlformats.org/officeDocument/2006/relationships/image" Target="../media/65331.96x96905.jpg"/><Relationship Id="rId906" Type="http://schemas.openxmlformats.org/officeDocument/2006/relationships/image" Target="../media/61766.96x96906.jpg"/><Relationship Id="rId907" Type="http://schemas.openxmlformats.org/officeDocument/2006/relationships/image" Target="../media/65330.96x96907.jpg"/><Relationship Id="rId908" Type="http://schemas.openxmlformats.org/officeDocument/2006/relationships/image" Target="../media/69343.96x96908.jpg"/><Relationship Id="rId909" Type="http://schemas.openxmlformats.org/officeDocument/2006/relationships/image" Target="../media/25227.96x96909.jpg"/><Relationship Id="rId910" Type="http://schemas.openxmlformats.org/officeDocument/2006/relationships/image" Target="../media/65687.96x96910.jpg"/><Relationship Id="rId911" Type="http://schemas.openxmlformats.org/officeDocument/2006/relationships/image" Target="../media/40488.96x96911.jpg"/><Relationship Id="rId912" Type="http://schemas.openxmlformats.org/officeDocument/2006/relationships/image" Target="../media/79935.96x96912.jpg"/><Relationship Id="rId913" Type="http://schemas.openxmlformats.org/officeDocument/2006/relationships/image" Target="../media/74137.96x9691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</xdr:row>
      <xdr:rowOff>0</xdr:rowOff>
    </xdr:from>
    <xdr:ext cx="914400" cy="914400"/>
    <xdr:pic>
      <xdr:nvPicPr>
        <xdr:cNvPr id="1" name="product_8666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</xdr:row>
      <xdr:rowOff>0</xdr:rowOff>
    </xdr:from>
    <xdr:ext cx="914400" cy="914400"/>
    <xdr:pic>
      <xdr:nvPicPr>
        <xdr:cNvPr id="2" name="product_8666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</xdr:row>
      <xdr:rowOff>0</xdr:rowOff>
    </xdr:from>
    <xdr:ext cx="914400" cy="914400"/>
    <xdr:pic>
      <xdr:nvPicPr>
        <xdr:cNvPr id="3" name="product_86662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</xdr:row>
      <xdr:rowOff>0</xdr:rowOff>
    </xdr:from>
    <xdr:ext cx="914400" cy="914400"/>
    <xdr:pic>
      <xdr:nvPicPr>
        <xdr:cNvPr id="4" name="product_88212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</xdr:row>
      <xdr:rowOff>0</xdr:rowOff>
    </xdr:from>
    <xdr:ext cx="914400" cy="914400"/>
    <xdr:pic>
      <xdr:nvPicPr>
        <xdr:cNvPr id="5" name="product_86663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0</xdr:rowOff>
    </xdr:from>
    <xdr:ext cx="914400" cy="914400"/>
    <xdr:pic>
      <xdr:nvPicPr>
        <xdr:cNvPr id="6" name="product_8666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914400" cy="914400"/>
    <xdr:pic>
      <xdr:nvPicPr>
        <xdr:cNvPr id="7" name="product_86664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914400" cy="914400"/>
    <xdr:pic>
      <xdr:nvPicPr>
        <xdr:cNvPr id="8" name="product_8746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0</xdr:rowOff>
    </xdr:from>
    <xdr:ext cx="914400" cy="914400"/>
    <xdr:pic>
      <xdr:nvPicPr>
        <xdr:cNvPr id="9" name="product_86661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</xdr:row>
      <xdr:rowOff>0</xdr:rowOff>
    </xdr:from>
    <xdr:ext cx="914400" cy="914400"/>
    <xdr:pic>
      <xdr:nvPicPr>
        <xdr:cNvPr id="10" name="product_53348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0</xdr:rowOff>
    </xdr:from>
    <xdr:ext cx="914400" cy="914400"/>
    <xdr:pic>
      <xdr:nvPicPr>
        <xdr:cNvPr id="11" name="product_86665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0</xdr:rowOff>
    </xdr:from>
    <xdr:ext cx="914400" cy="914400"/>
    <xdr:pic>
      <xdr:nvPicPr>
        <xdr:cNvPr id="12" name="product_80616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</xdr:row>
      <xdr:rowOff>0</xdr:rowOff>
    </xdr:from>
    <xdr:ext cx="914400" cy="914400"/>
    <xdr:pic>
      <xdr:nvPicPr>
        <xdr:cNvPr id="13" name="product_87287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0</xdr:rowOff>
    </xdr:from>
    <xdr:ext cx="914400" cy="914400"/>
    <xdr:pic>
      <xdr:nvPicPr>
        <xdr:cNvPr id="14" name="product_87220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914400" cy="914400"/>
    <xdr:pic>
      <xdr:nvPicPr>
        <xdr:cNvPr id="15" name="product_87464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914400" cy="914400"/>
    <xdr:pic>
      <xdr:nvPicPr>
        <xdr:cNvPr id="16" name="product_87461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14400" cy="914400"/>
    <xdr:pic>
      <xdr:nvPicPr>
        <xdr:cNvPr id="17" name="product_52431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914400" cy="914400"/>
    <xdr:pic>
      <xdr:nvPicPr>
        <xdr:cNvPr id="18" name="product_87221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0</xdr:rowOff>
    </xdr:from>
    <xdr:ext cx="914400" cy="914400"/>
    <xdr:pic>
      <xdr:nvPicPr>
        <xdr:cNvPr id="19" name="product_91251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914400" cy="914400"/>
    <xdr:pic>
      <xdr:nvPicPr>
        <xdr:cNvPr id="20" name="product_88318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914400" cy="914400"/>
    <xdr:pic>
      <xdr:nvPicPr>
        <xdr:cNvPr id="21" name="product_91338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14400" cy="914400"/>
    <xdr:pic>
      <xdr:nvPicPr>
        <xdr:cNvPr id="22" name="product_46417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0</xdr:rowOff>
    </xdr:from>
    <xdr:ext cx="914400" cy="914400"/>
    <xdr:pic>
      <xdr:nvPicPr>
        <xdr:cNvPr id="23" name="product_52955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0</xdr:rowOff>
    </xdr:from>
    <xdr:ext cx="914400" cy="914400"/>
    <xdr:pic>
      <xdr:nvPicPr>
        <xdr:cNvPr id="24" name="product_88319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</xdr:row>
      <xdr:rowOff>0</xdr:rowOff>
    </xdr:from>
    <xdr:ext cx="914400" cy="914400"/>
    <xdr:pic>
      <xdr:nvPicPr>
        <xdr:cNvPr id="25" name="product_86662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</xdr:row>
      <xdr:rowOff>0</xdr:rowOff>
    </xdr:from>
    <xdr:ext cx="914400" cy="914400"/>
    <xdr:pic>
      <xdr:nvPicPr>
        <xdr:cNvPr id="26" name="product_86957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</xdr:row>
      <xdr:rowOff>0</xdr:rowOff>
    </xdr:from>
    <xdr:ext cx="914400" cy="914400"/>
    <xdr:pic>
      <xdr:nvPicPr>
        <xdr:cNvPr id="27" name="product_81095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914400" cy="914400"/>
    <xdr:pic>
      <xdr:nvPicPr>
        <xdr:cNvPr id="28" name="product_53354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0</xdr:rowOff>
    </xdr:from>
    <xdr:ext cx="914400" cy="914400"/>
    <xdr:pic>
      <xdr:nvPicPr>
        <xdr:cNvPr id="29" name="product_91254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</xdr:row>
      <xdr:rowOff>0</xdr:rowOff>
    </xdr:from>
    <xdr:ext cx="914400" cy="914400"/>
    <xdr:pic>
      <xdr:nvPicPr>
        <xdr:cNvPr id="30" name="product_87222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</xdr:row>
      <xdr:rowOff>0</xdr:rowOff>
    </xdr:from>
    <xdr:ext cx="914400" cy="914400"/>
    <xdr:pic>
      <xdr:nvPicPr>
        <xdr:cNvPr id="31" name="product_86958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0</xdr:rowOff>
    </xdr:from>
    <xdr:ext cx="914400" cy="914400"/>
    <xdr:pic>
      <xdr:nvPicPr>
        <xdr:cNvPr id="32" name="product_81125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</xdr:row>
      <xdr:rowOff>0</xdr:rowOff>
    </xdr:from>
    <xdr:ext cx="914400" cy="914400"/>
    <xdr:pic>
      <xdr:nvPicPr>
        <xdr:cNvPr id="33" name="product_86960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</xdr:row>
      <xdr:rowOff>0</xdr:rowOff>
    </xdr:from>
    <xdr:ext cx="914400" cy="914400"/>
    <xdr:pic>
      <xdr:nvPicPr>
        <xdr:cNvPr id="34" name="product_87457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</xdr:row>
      <xdr:rowOff>0</xdr:rowOff>
    </xdr:from>
    <xdr:ext cx="914400" cy="914400"/>
    <xdr:pic>
      <xdr:nvPicPr>
        <xdr:cNvPr id="35" name="product_87456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</xdr:row>
      <xdr:rowOff>0</xdr:rowOff>
    </xdr:from>
    <xdr:ext cx="914400" cy="914400"/>
    <xdr:pic>
      <xdr:nvPicPr>
        <xdr:cNvPr id="36" name="product_91494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</xdr:row>
      <xdr:rowOff>0</xdr:rowOff>
    </xdr:from>
    <xdr:ext cx="914400" cy="914400"/>
    <xdr:pic>
      <xdr:nvPicPr>
        <xdr:cNvPr id="37" name="product_91282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</xdr:row>
      <xdr:rowOff>0</xdr:rowOff>
    </xdr:from>
    <xdr:ext cx="914400" cy="914400"/>
    <xdr:pic>
      <xdr:nvPicPr>
        <xdr:cNvPr id="38" name="product_53027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</xdr:row>
      <xdr:rowOff>0</xdr:rowOff>
    </xdr:from>
    <xdr:ext cx="914400" cy="914400"/>
    <xdr:pic>
      <xdr:nvPicPr>
        <xdr:cNvPr id="39" name="product_87223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</xdr:row>
      <xdr:rowOff>0</xdr:rowOff>
    </xdr:from>
    <xdr:ext cx="914400" cy="914400"/>
    <xdr:pic>
      <xdr:nvPicPr>
        <xdr:cNvPr id="40" name="product_91303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</xdr:row>
      <xdr:rowOff>0</xdr:rowOff>
    </xdr:from>
    <xdr:ext cx="914400" cy="914400"/>
    <xdr:pic>
      <xdr:nvPicPr>
        <xdr:cNvPr id="41" name="product_87224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</xdr:row>
      <xdr:rowOff>0</xdr:rowOff>
    </xdr:from>
    <xdr:ext cx="914400" cy="914400"/>
    <xdr:pic>
      <xdr:nvPicPr>
        <xdr:cNvPr id="42" name="product_48791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</xdr:row>
      <xdr:rowOff>0</xdr:rowOff>
    </xdr:from>
    <xdr:ext cx="914400" cy="914400"/>
    <xdr:pic>
      <xdr:nvPicPr>
        <xdr:cNvPr id="43" name="product_80613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</xdr:row>
      <xdr:rowOff>0</xdr:rowOff>
    </xdr:from>
    <xdr:ext cx="914400" cy="914400"/>
    <xdr:pic>
      <xdr:nvPicPr>
        <xdr:cNvPr id="44" name="product_52434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</xdr:row>
      <xdr:rowOff>0</xdr:rowOff>
    </xdr:from>
    <xdr:ext cx="914400" cy="914400"/>
    <xdr:pic>
      <xdr:nvPicPr>
        <xdr:cNvPr id="45" name="product_52728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</xdr:row>
      <xdr:rowOff>0</xdr:rowOff>
    </xdr:from>
    <xdr:ext cx="914400" cy="914400"/>
    <xdr:pic>
      <xdr:nvPicPr>
        <xdr:cNvPr id="46" name="product_80330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</xdr:row>
      <xdr:rowOff>0</xdr:rowOff>
    </xdr:from>
    <xdr:ext cx="914400" cy="914400"/>
    <xdr:pic>
      <xdr:nvPicPr>
        <xdr:cNvPr id="47" name="product_91289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</xdr:row>
      <xdr:rowOff>0</xdr:rowOff>
    </xdr:from>
    <xdr:ext cx="914400" cy="914400"/>
    <xdr:pic>
      <xdr:nvPicPr>
        <xdr:cNvPr id="48" name="product_91309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</xdr:row>
      <xdr:rowOff>0</xdr:rowOff>
    </xdr:from>
    <xdr:ext cx="914400" cy="914400"/>
    <xdr:pic>
      <xdr:nvPicPr>
        <xdr:cNvPr id="49" name="product_76584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</xdr:row>
      <xdr:rowOff>0</xdr:rowOff>
    </xdr:from>
    <xdr:ext cx="914400" cy="914400"/>
    <xdr:pic>
      <xdr:nvPicPr>
        <xdr:cNvPr id="50" name="product_86959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</xdr:row>
      <xdr:rowOff>0</xdr:rowOff>
    </xdr:from>
    <xdr:ext cx="914400" cy="914400"/>
    <xdr:pic>
      <xdr:nvPicPr>
        <xdr:cNvPr id="51" name="product_87459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</xdr:row>
      <xdr:rowOff>0</xdr:rowOff>
    </xdr:from>
    <xdr:ext cx="914400" cy="914400"/>
    <xdr:pic>
      <xdr:nvPicPr>
        <xdr:cNvPr id="52" name="product_87319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</xdr:row>
      <xdr:rowOff>0</xdr:rowOff>
    </xdr:from>
    <xdr:ext cx="914400" cy="914400"/>
    <xdr:pic>
      <xdr:nvPicPr>
        <xdr:cNvPr id="53" name="product_86663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</xdr:row>
      <xdr:rowOff>0</xdr:rowOff>
    </xdr:from>
    <xdr:ext cx="914400" cy="914400"/>
    <xdr:pic>
      <xdr:nvPicPr>
        <xdr:cNvPr id="54" name="product_86660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</xdr:row>
      <xdr:rowOff>0</xdr:rowOff>
    </xdr:from>
    <xdr:ext cx="914400" cy="914400"/>
    <xdr:pic>
      <xdr:nvPicPr>
        <xdr:cNvPr id="55" name="product_86956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</xdr:row>
      <xdr:rowOff>0</xdr:rowOff>
    </xdr:from>
    <xdr:ext cx="914400" cy="914400"/>
    <xdr:pic>
      <xdr:nvPicPr>
        <xdr:cNvPr id="56" name="product_52436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</xdr:row>
      <xdr:rowOff>0</xdr:rowOff>
    </xdr:from>
    <xdr:ext cx="914400" cy="914400"/>
    <xdr:pic>
      <xdr:nvPicPr>
        <xdr:cNvPr id="57" name="product_48793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</xdr:row>
      <xdr:rowOff>0</xdr:rowOff>
    </xdr:from>
    <xdr:ext cx="914400" cy="914400"/>
    <xdr:pic>
      <xdr:nvPicPr>
        <xdr:cNvPr id="58" name="product_46879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</xdr:row>
      <xdr:rowOff>0</xdr:rowOff>
    </xdr:from>
    <xdr:ext cx="914400" cy="914400"/>
    <xdr:pic>
      <xdr:nvPicPr>
        <xdr:cNvPr id="59" name="product_89432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914400" cy="914400"/>
    <xdr:pic>
      <xdr:nvPicPr>
        <xdr:cNvPr id="60" name="product_87316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</xdr:row>
      <xdr:rowOff>0</xdr:rowOff>
    </xdr:from>
    <xdr:ext cx="914400" cy="914400"/>
    <xdr:pic>
      <xdr:nvPicPr>
        <xdr:cNvPr id="61" name="product_87317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</xdr:row>
      <xdr:rowOff>0</xdr:rowOff>
    </xdr:from>
    <xdr:ext cx="914400" cy="914400"/>
    <xdr:pic>
      <xdr:nvPicPr>
        <xdr:cNvPr id="62" name="product_87322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</xdr:row>
      <xdr:rowOff>0</xdr:rowOff>
    </xdr:from>
    <xdr:ext cx="914400" cy="914400"/>
    <xdr:pic>
      <xdr:nvPicPr>
        <xdr:cNvPr id="63" name="product_46855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</xdr:row>
      <xdr:rowOff>0</xdr:rowOff>
    </xdr:from>
    <xdr:ext cx="914400" cy="914400"/>
    <xdr:pic>
      <xdr:nvPicPr>
        <xdr:cNvPr id="64" name="product_72721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</xdr:row>
      <xdr:rowOff>0</xdr:rowOff>
    </xdr:from>
    <xdr:ext cx="914400" cy="914400"/>
    <xdr:pic>
      <xdr:nvPicPr>
        <xdr:cNvPr id="65" name="product_87103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</xdr:row>
      <xdr:rowOff>0</xdr:rowOff>
    </xdr:from>
    <xdr:ext cx="914400" cy="914400"/>
    <xdr:pic>
      <xdr:nvPicPr>
        <xdr:cNvPr id="66" name="product_80350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</xdr:row>
      <xdr:rowOff>0</xdr:rowOff>
    </xdr:from>
    <xdr:ext cx="914400" cy="914400"/>
    <xdr:pic>
      <xdr:nvPicPr>
        <xdr:cNvPr id="67" name="product_80351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</xdr:row>
      <xdr:rowOff>0</xdr:rowOff>
    </xdr:from>
    <xdr:ext cx="914400" cy="914400"/>
    <xdr:pic>
      <xdr:nvPicPr>
        <xdr:cNvPr id="68" name="product_76306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0</xdr:rowOff>
    </xdr:from>
    <xdr:ext cx="914400" cy="914400"/>
    <xdr:pic>
      <xdr:nvPicPr>
        <xdr:cNvPr id="69" name="product_91283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</xdr:row>
      <xdr:rowOff>0</xdr:rowOff>
    </xdr:from>
    <xdr:ext cx="914400" cy="914400"/>
    <xdr:pic>
      <xdr:nvPicPr>
        <xdr:cNvPr id="70" name="product_87226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</xdr:row>
      <xdr:rowOff>0</xdr:rowOff>
    </xdr:from>
    <xdr:ext cx="914400" cy="914400"/>
    <xdr:pic>
      <xdr:nvPicPr>
        <xdr:cNvPr id="71" name="product_91285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</xdr:row>
      <xdr:rowOff>0</xdr:rowOff>
    </xdr:from>
    <xdr:ext cx="914400" cy="914400"/>
    <xdr:pic>
      <xdr:nvPicPr>
        <xdr:cNvPr id="72" name="product_52437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</xdr:row>
      <xdr:rowOff>0</xdr:rowOff>
    </xdr:from>
    <xdr:ext cx="914400" cy="914400"/>
    <xdr:pic>
      <xdr:nvPicPr>
        <xdr:cNvPr id="73" name="product_52438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</xdr:row>
      <xdr:rowOff>0</xdr:rowOff>
    </xdr:from>
    <xdr:ext cx="914400" cy="914400"/>
    <xdr:pic>
      <xdr:nvPicPr>
        <xdr:cNvPr id="74" name="product_91284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</xdr:row>
      <xdr:rowOff>0</xdr:rowOff>
    </xdr:from>
    <xdr:ext cx="914400" cy="914400"/>
    <xdr:pic>
      <xdr:nvPicPr>
        <xdr:cNvPr id="75" name="product_87225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</xdr:row>
      <xdr:rowOff>0</xdr:rowOff>
    </xdr:from>
    <xdr:ext cx="914400" cy="914400"/>
    <xdr:pic>
      <xdr:nvPicPr>
        <xdr:cNvPr id="76" name="product_48796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</xdr:row>
      <xdr:rowOff>0</xdr:rowOff>
    </xdr:from>
    <xdr:ext cx="914400" cy="914400"/>
    <xdr:pic>
      <xdr:nvPicPr>
        <xdr:cNvPr id="77" name="product_87286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</xdr:row>
      <xdr:rowOff>0</xdr:rowOff>
    </xdr:from>
    <xdr:ext cx="914400" cy="914400"/>
    <xdr:pic>
      <xdr:nvPicPr>
        <xdr:cNvPr id="78" name="product_86961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</xdr:row>
      <xdr:rowOff>0</xdr:rowOff>
    </xdr:from>
    <xdr:ext cx="914400" cy="914400"/>
    <xdr:pic>
      <xdr:nvPicPr>
        <xdr:cNvPr id="79" name="product_84000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</xdr:row>
      <xdr:rowOff>0</xdr:rowOff>
    </xdr:from>
    <xdr:ext cx="914400" cy="914400"/>
    <xdr:pic>
      <xdr:nvPicPr>
        <xdr:cNvPr id="80" name="product_83552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</xdr:row>
      <xdr:rowOff>0</xdr:rowOff>
    </xdr:from>
    <xdr:ext cx="914400" cy="914400"/>
    <xdr:pic>
      <xdr:nvPicPr>
        <xdr:cNvPr id="81" name="product_86664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</xdr:row>
      <xdr:rowOff>0</xdr:rowOff>
    </xdr:from>
    <xdr:ext cx="914400" cy="914400"/>
    <xdr:pic>
      <xdr:nvPicPr>
        <xdr:cNvPr id="82" name="product_76447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</xdr:row>
      <xdr:rowOff>0</xdr:rowOff>
    </xdr:from>
    <xdr:ext cx="914400" cy="914400"/>
    <xdr:pic>
      <xdr:nvPicPr>
        <xdr:cNvPr id="83" name="product_76449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</xdr:row>
      <xdr:rowOff>0</xdr:rowOff>
    </xdr:from>
    <xdr:ext cx="914400" cy="914400"/>
    <xdr:pic>
      <xdr:nvPicPr>
        <xdr:cNvPr id="84" name="product_76453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</xdr:row>
      <xdr:rowOff>0</xdr:rowOff>
    </xdr:from>
    <xdr:ext cx="914400" cy="914400"/>
    <xdr:pic>
      <xdr:nvPicPr>
        <xdr:cNvPr id="85" name="product_76451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</xdr:row>
      <xdr:rowOff>0</xdr:rowOff>
    </xdr:from>
    <xdr:ext cx="914400" cy="914400"/>
    <xdr:pic>
      <xdr:nvPicPr>
        <xdr:cNvPr id="86" name="product_76448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</xdr:row>
      <xdr:rowOff>0</xdr:rowOff>
    </xdr:from>
    <xdr:ext cx="914400" cy="914400"/>
    <xdr:pic>
      <xdr:nvPicPr>
        <xdr:cNvPr id="87" name="product_76450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</xdr:row>
      <xdr:rowOff>0</xdr:rowOff>
    </xdr:from>
    <xdr:ext cx="914400" cy="914400"/>
    <xdr:pic>
      <xdr:nvPicPr>
        <xdr:cNvPr id="88" name="product_76452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</xdr:row>
      <xdr:rowOff>0</xdr:rowOff>
    </xdr:from>
    <xdr:ext cx="914400" cy="914400"/>
    <xdr:pic>
      <xdr:nvPicPr>
        <xdr:cNvPr id="89" name="product_76454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</xdr:row>
      <xdr:rowOff>0</xdr:rowOff>
    </xdr:from>
    <xdr:ext cx="914400" cy="914400"/>
    <xdr:pic>
      <xdr:nvPicPr>
        <xdr:cNvPr id="90" name="product_53011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</xdr:row>
      <xdr:rowOff>0</xdr:rowOff>
    </xdr:from>
    <xdr:ext cx="914400" cy="914400"/>
    <xdr:pic>
      <xdr:nvPicPr>
        <xdr:cNvPr id="91" name="product_53013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</xdr:row>
      <xdr:rowOff>0</xdr:rowOff>
    </xdr:from>
    <xdr:ext cx="914400" cy="914400"/>
    <xdr:pic>
      <xdr:nvPicPr>
        <xdr:cNvPr id="92" name="product_88027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</xdr:row>
      <xdr:rowOff>0</xdr:rowOff>
    </xdr:from>
    <xdr:ext cx="914400" cy="914400"/>
    <xdr:pic>
      <xdr:nvPicPr>
        <xdr:cNvPr id="93" name="product_88028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</xdr:row>
      <xdr:rowOff>0</xdr:rowOff>
    </xdr:from>
    <xdr:ext cx="914400" cy="914400"/>
    <xdr:pic>
      <xdr:nvPicPr>
        <xdr:cNvPr id="94" name="product_88030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</xdr:row>
      <xdr:rowOff>0</xdr:rowOff>
    </xdr:from>
    <xdr:ext cx="914400" cy="914400"/>
    <xdr:pic>
      <xdr:nvPicPr>
        <xdr:cNvPr id="95" name="product_88032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</xdr:row>
      <xdr:rowOff>0</xdr:rowOff>
    </xdr:from>
    <xdr:ext cx="914400" cy="914400"/>
    <xdr:pic>
      <xdr:nvPicPr>
        <xdr:cNvPr id="96" name="product_76378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</xdr:row>
      <xdr:rowOff>0</xdr:rowOff>
    </xdr:from>
    <xdr:ext cx="914400" cy="914400"/>
    <xdr:pic>
      <xdr:nvPicPr>
        <xdr:cNvPr id="97" name="product_76379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</xdr:row>
      <xdr:rowOff>0</xdr:rowOff>
    </xdr:from>
    <xdr:ext cx="914400" cy="914400"/>
    <xdr:pic>
      <xdr:nvPicPr>
        <xdr:cNvPr id="98" name="product_76380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</xdr:row>
      <xdr:rowOff>0</xdr:rowOff>
    </xdr:from>
    <xdr:ext cx="914400" cy="914400"/>
    <xdr:pic>
      <xdr:nvPicPr>
        <xdr:cNvPr id="99" name="product_76381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</xdr:row>
      <xdr:rowOff>0</xdr:rowOff>
    </xdr:from>
    <xdr:ext cx="914400" cy="914400"/>
    <xdr:pic>
      <xdr:nvPicPr>
        <xdr:cNvPr id="100" name="product_76382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</xdr:row>
      <xdr:rowOff>0</xdr:rowOff>
    </xdr:from>
    <xdr:ext cx="914400" cy="914400"/>
    <xdr:pic>
      <xdr:nvPicPr>
        <xdr:cNvPr id="101" name="product_76383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</xdr:row>
      <xdr:rowOff>0</xdr:rowOff>
    </xdr:from>
    <xdr:ext cx="914400" cy="914400"/>
    <xdr:pic>
      <xdr:nvPicPr>
        <xdr:cNvPr id="102" name="product_76384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</xdr:row>
      <xdr:rowOff>0</xdr:rowOff>
    </xdr:from>
    <xdr:ext cx="914400" cy="914400"/>
    <xdr:pic>
      <xdr:nvPicPr>
        <xdr:cNvPr id="103" name="product_76385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</xdr:row>
      <xdr:rowOff>0</xdr:rowOff>
    </xdr:from>
    <xdr:ext cx="914400" cy="914400"/>
    <xdr:pic>
      <xdr:nvPicPr>
        <xdr:cNvPr id="104" name="product_76386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</xdr:row>
      <xdr:rowOff>0</xdr:rowOff>
    </xdr:from>
    <xdr:ext cx="914400" cy="914400"/>
    <xdr:pic>
      <xdr:nvPicPr>
        <xdr:cNvPr id="105" name="product_76387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</xdr:row>
      <xdr:rowOff>0</xdr:rowOff>
    </xdr:from>
    <xdr:ext cx="914400" cy="914400"/>
    <xdr:pic>
      <xdr:nvPicPr>
        <xdr:cNvPr id="106" name="product_88037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</xdr:row>
      <xdr:rowOff>0</xdr:rowOff>
    </xdr:from>
    <xdr:ext cx="914400" cy="914400"/>
    <xdr:pic>
      <xdr:nvPicPr>
        <xdr:cNvPr id="107" name="product_88038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</xdr:row>
      <xdr:rowOff>0</xdr:rowOff>
    </xdr:from>
    <xdr:ext cx="914400" cy="914400"/>
    <xdr:pic>
      <xdr:nvPicPr>
        <xdr:cNvPr id="108" name="product_88040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</xdr:row>
      <xdr:rowOff>0</xdr:rowOff>
    </xdr:from>
    <xdr:ext cx="914400" cy="914400"/>
    <xdr:pic>
      <xdr:nvPicPr>
        <xdr:cNvPr id="109" name="product_75986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</xdr:row>
      <xdr:rowOff>0</xdr:rowOff>
    </xdr:from>
    <xdr:ext cx="914400" cy="914400"/>
    <xdr:pic>
      <xdr:nvPicPr>
        <xdr:cNvPr id="110" name="product_75987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</xdr:row>
      <xdr:rowOff>0</xdr:rowOff>
    </xdr:from>
    <xdr:ext cx="914400" cy="914400"/>
    <xdr:pic>
      <xdr:nvPicPr>
        <xdr:cNvPr id="111" name="product_88041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</xdr:row>
      <xdr:rowOff>0</xdr:rowOff>
    </xdr:from>
    <xdr:ext cx="914400" cy="914400"/>
    <xdr:pic>
      <xdr:nvPicPr>
        <xdr:cNvPr id="112" name="product_88042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</xdr:row>
      <xdr:rowOff>0</xdr:rowOff>
    </xdr:from>
    <xdr:ext cx="914400" cy="914400"/>
    <xdr:pic>
      <xdr:nvPicPr>
        <xdr:cNvPr id="113" name="product_88047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</xdr:row>
      <xdr:rowOff>0</xdr:rowOff>
    </xdr:from>
    <xdr:ext cx="914400" cy="914400"/>
    <xdr:pic>
      <xdr:nvPicPr>
        <xdr:cNvPr id="114" name="product_88048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</xdr:row>
      <xdr:rowOff>0</xdr:rowOff>
    </xdr:from>
    <xdr:ext cx="914400" cy="914400"/>
    <xdr:pic>
      <xdr:nvPicPr>
        <xdr:cNvPr id="115" name="product_88050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</xdr:row>
      <xdr:rowOff>0</xdr:rowOff>
    </xdr:from>
    <xdr:ext cx="914400" cy="914400"/>
    <xdr:pic>
      <xdr:nvPicPr>
        <xdr:cNvPr id="116" name="product_88049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</xdr:row>
      <xdr:rowOff>0</xdr:rowOff>
    </xdr:from>
    <xdr:ext cx="914400" cy="914400"/>
    <xdr:pic>
      <xdr:nvPicPr>
        <xdr:cNvPr id="117" name="product_88043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</xdr:row>
      <xdr:rowOff>0</xdr:rowOff>
    </xdr:from>
    <xdr:ext cx="914400" cy="914400"/>
    <xdr:pic>
      <xdr:nvPicPr>
        <xdr:cNvPr id="118" name="product_88044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</xdr:row>
      <xdr:rowOff>0</xdr:rowOff>
    </xdr:from>
    <xdr:ext cx="914400" cy="914400"/>
    <xdr:pic>
      <xdr:nvPicPr>
        <xdr:cNvPr id="119" name="product_88046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</xdr:row>
      <xdr:rowOff>0</xdr:rowOff>
    </xdr:from>
    <xdr:ext cx="914400" cy="914400"/>
    <xdr:pic>
      <xdr:nvPicPr>
        <xdr:cNvPr id="120" name="product_88045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</xdr:row>
      <xdr:rowOff>0</xdr:rowOff>
    </xdr:from>
    <xdr:ext cx="914400" cy="914400"/>
    <xdr:pic>
      <xdr:nvPicPr>
        <xdr:cNvPr id="121" name="product_51153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</xdr:row>
      <xdr:rowOff>0</xdr:rowOff>
    </xdr:from>
    <xdr:ext cx="914400" cy="914400"/>
    <xdr:pic>
      <xdr:nvPicPr>
        <xdr:cNvPr id="122" name="product_51154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</xdr:row>
      <xdr:rowOff>0</xdr:rowOff>
    </xdr:from>
    <xdr:ext cx="914400" cy="914400"/>
    <xdr:pic>
      <xdr:nvPicPr>
        <xdr:cNvPr id="123" name="product_51156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</xdr:row>
      <xdr:rowOff>0</xdr:rowOff>
    </xdr:from>
    <xdr:ext cx="914400" cy="914400"/>
    <xdr:pic>
      <xdr:nvPicPr>
        <xdr:cNvPr id="124" name="product_51157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</xdr:row>
      <xdr:rowOff>0</xdr:rowOff>
    </xdr:from>
    <xdr:ext cx="914400" cy="914400"/>
    <xdr:pic>
      <xdr:nvPicPr>
        <xdr:cNvPr id="125" name="product_51158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</xdr:row>
      <xdr:rowOff>0</xdr:rowOff>
    </xdr:from>
    <xdr:ext cx="914400" cy="914400"/>
    <xdr:pic>
      <xdr:nvPicPr>
        <xdr:cNvPr id="126" name="product_51159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</xdr:row>
      <xdr:rowOff>0</xdr:rowOff>
    </xdr:from>
    <xdr:ext cx="914400" cy="914400"/>
    <xdr:pic>
      <xdr:nvPicPr>
        <xdr:cNvPr id="127" name="product_51160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</xdr:row>
      <xdr:rowOff>0</xdr:rowOff>
    </xdr:from>
    <xdr:ext cx="914400" cy="914400"/>
    <xdr:pic>
      <xdr:nvPicPr>
        <xdr:cNvPr id="128" name="product_51161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</xdr:row>
      <xdr:rowOff>0</xdr:rowOff>
    </xdr:from>
    <xdr:ext cx="914400" cy="914400"/>
    <xdr:pic>
      <xdr:nvPicPr>
        <xdr:cNvPr id="129" name="product_51162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</xdr:row>
      <xdr:rowOff>0</xdr:rowOff>
    </xdr:from>
    <xdr:ext cx="914400" cy="914400"/>
    <xdr:pic>
      <xdr:nvPicPr>
        <xdr:cNvPr id="130" name="product_51163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</xdr:row>
      <xdr:rowOff>0</xdr:rowOff>
    </xdr:from>
    <xdr:ext cx="914400" cy="914400"/>
    <xdr:pic>
      <xdr:nvPicPr>
        <xdr:cNvPr id="131" name="product_51164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</xdr:row>
      <xdr:rowOff>0</xdr:rowOff>
    </xdr:from>
    <xdr:ext cx="914400" cy="914400"/>
    <xdr:pic>
      <xdr:nvPicPr>
        <xdr:cNvPr id="132" name="product_76516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</xdr:row>
      <xdr:rowOff>0</xdr:rowOff>
    </xdr:from>
    <xdr:ext cx="914400" cy="914400"/>
    <xdr:pic>
      <xdr:nvPicPr>
        <xdr:cNvPr id="133" name="product_88051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</xdr:row>
      <xdr:rowOff>0</xdr:rowOff>
    </xdr:from>
    <xdr:ext cx="914400" cy="914400"/>
    <xdr:pic>
      <xdr:nvPicPr>
        <xdr:cNvPr id="134" name="product_88052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</xdr:row>
      <xdr:rowOff>0</xdr:rowOff>
    </xdr:from>
    <xdr:ext cx="914400" cy="914400"/>
    <xdr:pic>
      <xdr:nvPicPr>
        <xdr:cNvPr id="135" name="product_88053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</xdr:row>
      <xdr:rowOff>0</xdr:rowOff>
    </xdr:from>
    <xdr:ext cx="914400" cy="914400"/>
    <xdr:pic>
      <xdr:nvPicPr>
        <xdr:cNvPr id="136" name="product_88054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</xdr:row>
      <xdr:rowOff>0</xdr:rowOff>
    </xdr:from>
    <xdr:ext cx="914400" cy="914400"/>
    <xdr:pic>
      <xdr:nvPicPr>
        <xdr:cNvPr id="137" name="product_47366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</xdr:row>
      <xdr:rowOff>0</xdr:rowOff>
    </xdr:from>
    <xdr:ext cx="914400" cy="914400"/>
    <xdr:pic>
      <xdr:nvPicPr>
        <xdr:cNvPr id="138" name="product_47367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</xdr:row>
      <xdr:rowOff>0</xdr:rowOff>
    </xdr:from>
    <xdr:ext cx="914400" cy="914400"/>
    <xdr:pic>
      <xdr:nvPicPr>
        <xdr:cNvPr id="139" name="product_47368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</xdr:row>
      <xdr:rowOff>0</xdr:rowOff>
    </xdr:from>
    <xdr:ext cx="914400" cy="914400"/>
    <xdr:pic>
      <xdr:nvPicPr>
        <xdr:cNvPr id="140" name="product_47369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</xdr:row>
      <xdr:rowOff>0</xdr:rowOff>
    </xdr:from>
    <xdr:ext cx="914400" cy="914400"/>
    <xdr:pic>
      <xdr:nvPicPr>
        <xdr:cNvPr id="141" name="product_47370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</xdr:row>
      <xdr:rowOff>0</xdr:rowOff>
    </xdr:from>
    <xdr:ext cx="914400" cy="914400"/>
    <xdr:pic>
      <xdr:nvPicPr>
        <xdr:cNvPr id="142" name="product_51167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</xdr:row>
      <xdr:rowOff>0</xdr:rowOff>
    </xdr:from>
    <xdr:ext cx="914400" cy="914400"/>
    <xdr:pic>
      <xdr:nvPicPr>
        <xdr:cNvPr id="143" name="product_51168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</xdr:row>
      <xdr:rowOff>0</xdr:rowOff>
    </xdr:from>
    <xdr:ext cx="914400" cy="914400"/>
    <xdr:pic>
      <xdr:nvPicPr>
        <xdr:cNvPr id="144" name="product_51169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</xdr:row>
      <xdr:rowOff>0</xdr:rowOff>
    </xdr:from>
    <xdr:ext cx="914400" cy="914400"/>
    <xdr:pic>
      <xdr:nvPicPr>
        <xdr:cNvPr id="145" name="product_51170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</xdr:row>
      <xdr:rowOff>0</xdr:rowOff>
    </xdr:from>
    <xdr:ext cx="914400" cy="914400"/>
    <xdr:pic>
      <xdr:nvPicPr>
        <xdr:cNvPr id="146" name="product_51171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</xdr:row>
      <xdr:rowOff>0</xdr:rowOff>
    </xdr:from>
    <xdr:ext cx="914400" cy="914400"/>
    <xdr:pic>
      <xdr:nvPicPr>
        <xdr:cNvPr id="147" name="product_51172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</xdr:row>
      <xdr:rowOff>0</xdr:rowOff>
    </xdr:from>
    <xdr:ext cx="914400" cy="914400"/>
    <xdr:pic>
      <xdr:nvPicPr>
        <xdr:cNvPr id="148" name="product_46096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</xdr:row>
      <xdr:rowOff>0</xdr:rowOff>
    </xdr:from>
    <xdr:ext cx="914400" cy="914400"/>
    <xdr:pic>
      <xdr:nvPicPr>
        <xdr:cNvPr id="149" name="product_46097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</xdr:row>
      <xdr:rowOff>0</xdr:rowOff>
    </xdr:from>
    <xdr:ext cx="914400" cy="914400"/>
    <xdr:pic>
      <xdr:nvPicPr>
        <xdr:cNvPr id="150" name="product_46098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</xdr:row>
      <xdr:rowOff>0</xdr:rowOff>
    </xdr:from>
    <xdr:ext cx="914400" cy="914400"/>
    <xdr:pic>
      <xdr:nvPicPr>
        <xdr:cNvPr id="151" name="product_51173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</xdr:row>
      <xdr:rowOff>0</xdr:rowOff>
    </xdr:from>
    <xdr:ext cx="914400" cy="914400"/>
    <xdr:pic>
      <xdr:nvPicPr>
        <xdr:cNvPr id="152" name="product_51174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</xdr:row>
      <xdr:rowOff>0</xdr:rowOff>
    </xdr:from>
    <xdr:ext cx="914400" cy="914400"/>
    <xdr:pic>
      <xdr:nvPicPr>
        <xdr:cNvPr id="153" name="product_51176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</xdr:row>
      <xdr:rowOff>0</xdr:rowOff>
    </xdr:from>
    <xdr:ext cx="914400" cy="914400"/>
    <xdr:pic>
      <xdr:nvPicPr>
        <xdr:cNvPr id="154" name="product_51178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</xdr:row>
      <xdr:rowOff>0</xdr:rowOff>
    </xdr:from>
    <xdr:ext cx="914400" cy="914400"/>
    <xdr:pic>
      <xdr:nvPicPr>
        <xdr:cNvPr id="155" name="product_51180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</xdr:row>
      <xdr:rowOff>0</xdr:rowOff>
    </xdr:from>
    <xdr:ext cx="914400" cy="914400"/>
    <xdr:pic>
      <xdr:nvPicPr>
        <xdr:cNvPr id="156" name="product_51182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</xdr:row>
      <xdr:rowOff>0</xdr:rowOff>
    </xdr:from>
    <xdr:ext cx="914400" cy="914400"/>
    <xdr:pic>
      <xdr:nvPicPr>
        <xdr:cNvPr id="157" name="product_88616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</xdr:row>
      <xdr:rowOff>0</xdr:rowOff>
    </xdr:from>
    <xdr:ext cx="914400" cy="914400"/>
    <xdr:pic>
      <xdr:nvPicPr>
        <xdr:cNvPr id="158" name="product_88617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</xdr:row>
      <xdr:rowOff>0</xdr:rowOff>
    </xdr:from>
    <xdr:ext cx="914400" cy="914400"/>
    <xdr:pic>
      <xdr:nvPicPr>
        <xdr:cNvPr id="159" name="product_46101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</xdr:row>
      <xdr:rowOff>0</xdr:rowOff>
    </xdr:from>
    <xdr:ext cx="914400" cy="914400"/>
    <xdr:pic>
      <xdr:nvPicPr>
        <xdr:cNvPr id="160" name="product_45517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</xdr:row>
      <xdr:rowOff>0</xdr:rowOff>
    </xdr:from>
    <xdr:ext cx="914400" cy="914400"/>
    <xdr:pic>
      <xdr:nvPicPr>
        <xdr:cNvPr id="161" name="product_46102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</xdr:row>
      <xdr:rowOff>0</xdr:rowOff>
    </xdr:from>
    <xdr:ext cx="914400" cy="914400"/>
    <xdr:pic>
      <xdr:nvPicPr>
        <xdr:cNvPr id="162" name="product_46103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</xdr:row>
      <xdr:rowOff>0</xdr:rowOff>
    </xdr:from>
    <xdr:ext cx="914400" cy="914400"/>
    <xdr:pic>
      <xdr:nvPicPr>
        <xdr:cNvPr id="163" name="product_88614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</xdr:row>
      <xdr:rowOff>0</xdr:rowOff>
    </xdr:from>
    <xdr:ext cx="914400" cy="914400"/>
    <xdr:pic>
      <xdr:nvPicPr>
        <xdr:cNvPr id="164" name="product_88615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</xdr:row>
      <xdr:rowOff>0</xdr:rowOff>
    </xdr:from>
    <xdr:ext cx="914400" cy="914400"/>
    <xdr:pic>
      <xdr:nvPicPr>
        <xdr:cNvPr id="165" name="product_88619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</xdr:row>
      <xdr:rowOff>0</xdr:rowOff>
    </xdr:from>
    <xdr:ext cx="914400" cy="914400"/>
    <xdr:pic>
      <xdr:nvPicPr>
        <xdr:cNvPr id="166" name="product_77925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</xdr:row>
      <xdr:rowOff>0</xdr:rowOff>
    </xdr:from>
    <xdr:ext cx="914400" cy="914400"/>
    <xdr:pic>
      <xdr:nvPicPr>
        <xdr:cNvPr id="167" name="product_88056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</xdr:row>
      <xdr:rowOff>0</xdr:rowOff>
    </xdr:from>
    <xdr:ext cx="914400" cy="914400"/>
    <xdr:pic>
      <xdr:nvPicPr>
        <xdr:cNvPr id="168" name="product_88057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</xdr:row>
      <xdr:rowOff>0</xdr:rowOff>
    </xdr:from>
    <xdr:ext cx="914400" cy="914400"/>
    <xdr:pic>
      <xdr:nvPicPr>
        <xdr:cNvPr id="169" name="product_88059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</xdr:row>
      <xdr:rowOff>0</xdr:rowOff>
    </xdr:from>
    <xdr:ext cx="914400" cy="914400"/>
    <xdr:pic>
      <xdr:nvPicPr>
        <xdr:cNvPr id="170" name="product_88061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</xdr:row>
      <xdr:rowOff>0</xdr:rowOff>
    </xdr:from>
    <xdr:ext cx="914400" cy="914400"/>
    <xdr:pic>
      <xdr:nvPicPr>
        <xdr:cNvPr id="171" name="product_88062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</xdr:row>
      <xdr:rowOff>0</xdr:rowOff>
    </xdr:from>
    <xdr:ext cx="914400" cy="914400"/>
    <xdr:pic>
      <xdr:nvPicPr>
        <xdr:cNvPr id="172" name="product_88063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</xdr:row>
      <xdr:rowOff>0</xdr:rowOff>
    </xdr:from>
    <xdr:ext cx="914400" cy="914400"/>
    <xdr:pic>
      <xdr:nvPicPr>
        <xdr:cNvPr id="173" name="product_88064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</xdr:row>
      <xdr:rowOff>0</xdr:rowOff>
    </xdr:from>
    <xdr:ext cx="914400" cy="914400"/>
    <xdr:pic>
      <xdr:nvPicPr>
        <xdr:cNvPr id="174" name="product_75137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</xdr:row>
      <xdr:rowOff>0</xdr:rowOff>
    </xdr:from>
    <xdr:ext cx="914400" cy="914400"/>
    <xdr:pic>
      <xdr:nvPicPr>
        <xdr:cNvPr id="175" name="product_75138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</xdr:row>
      <xdr:rowOff>0</xdr:rowOff>
    </xdr:from>
    <xdr:ext cx="914400" cy="914400"/>
    <xdr:pic>
      <xdr:nvPicPr>
        <xdr:cNvPr id="176" name="product_81148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</xdr:row>
      <xdr:rowOff>0</xdr:rowOff>
    </xdr:from>
    <xdr:ext cx="914400" cy="914400"/>
    <xdr:pic>
      <xdr:nvPicPr>
        <xdr:cNvPr id="177" name="product_81149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</xdr:row>
      <xdr:rowOff>0</xdr:rowOff>
    </xdr:from>
    <xdr:ext cx="914400" cy="914400"/>
    <xdr:pic>
      <xdr:nvPicPr>
        <xdr:cNvPr id="178" name="product_88620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</xdr:row>
      <xdr:rowOff>0</xdr:rowOff>
    </xdr:from>
    <xdr:ext cx="914400" cy="914400"/>
    <xdr:pic>
      <xdr:nvPicPr>
        <xdr:cNvPr id="179" name="product_88429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</xdr:row>
      <xdr:rowOff>0</xdr:rowOff>
    </xdr:from>
    <xdr:ext cx="914400" cy="914400"/>
    <xdr:pic>
      <xdr:nvPicPr>
        <xdr:cNvPr id="180" name="product_72154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</xdr:row>
      <xdr:rowOff>0</xdr:rowOff>
    </xdr:from>
    <xdr:ext cx="914400" cy="914400"/>
    <xdr:pic>
      <xdr:nvPicPr>
        <xdr:cNvPr id="181" name="product_46130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</xdr:row>
      <xdr:rowOff>0</xdr:rowOff>
    </xdr:from>
    <xdr:ext cx="914400" cy="914400"/>
    <xdr:pic>
      <xdr:nvPicPr>
        <xdr:cNvPr id="182" name="product_46131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</xdr:row>
      <xdr:rowOff>0</xdr:rowOff>
    </xdr:from>
    <xdr:ext cx="914400" cy="914400"/>
    <xdr:pic>
      <xdr:nvPicPr>
        <xdr:cNvPr id="183" name="product_46132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</xdr:row>
      <xdr:rowOff>0</xdr:rowOff>
    </xdr:from>
    <xdr:ext cx="914400" cy="914400"/>
    <xdr:pic>
      <xdr:nvPicPr>
        <xdr:cNvPr id="184" name="product_88623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</xdr:row>
      <xdr:rowOff>0</xdr:rowOff>
    </xdr:from>
    <xdr:ext cx="914400" cy="914400"/>
    <xdr:pic>
      <xdr:nvPicPr>
        <xdr:cNvPr id="185" name="product_88624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</xdr:row>
      <xdr:rowOff>0</xdr:rowOff>
    </xdr:from>
    <xdr:ext cx="914400" cy="914400"/>
    <xdr:pic>
      <xdr:nvPicPr>
        <xdr:cNvPr id="186" name="product_88625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</xdr:row>
      <xdr:rowOff>0</xdr:rowOff>
    </xdr:from>
    <xdr:ext cx="914400" cy="914400"/>
    <xdr:pic>
      <xdr:nvPicPr>
        <xdr:cNvPr id="187" name="product_46124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</xdr:row>
      <xdr:rowOff>0</xdr:rowOff>
    </xdr:from>
    <xdr:ext cx="914400" cy="914400"/>
    <xdr:pic>
      <xdr:nvPicPr>
        <xdr:cNvPr id="188" name="product_46125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</xdr:row>
      <xdr:rowOff>0</xdr:rowOff>
    </xdr:from>
    <xdr:ext cx="914400" cy="914400"/>
    <xdr:pic>
      <xdr:nvPicPr>
        <xdr:cNvPr id="189" name="product_46126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</xdr:row>
      <xdr:rowOff>0</xdr:rowOff>
    </xdr:from>
    <xdr:ext cx="914400" cy="914400"/>
    <xdr:pic>
      <xdr:nvPicPr>
        <xdr:cNvPr id="190" name="product_88626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</xdr:row>
      <xdr:rowOff>0</xdr:rowOff>
    </xdr:from>
    <xdr:ext cx="914400" cy="914400"/>
    <xdr:pic>
      <xdr:nvPicPr>
        <xdr:cNvPr id="191" name="product_88627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</xdr:row>
      <xdr:rowOff>0</xdr:rowOff>
    </xdr:from>
    <xdr:ext cx="914400" cy="914400"/>
    <xdr:pic>
      <xdr:nvPicPr>
        <xdr:cNvPr id="192" name="product_88628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</xdr:row>
      <xdr:rowOff>0</xdr:rowOff>
    </xdr:from>
    <xdr:ext cx="914400" cy="914400"/>
    <xdr:pic>
      <xdr:nvPicPr>
        <xdr:cNvPr id="193" name="product_88629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</xdr:row>
      <xdr:rowOff>0</xdr:rowOff>
    </xdr:from>
    <xdr:ext cx="914400" cy="914400"/>
    <xdr:pic>
      <xdr:nvPicPr>
        <xdr:cNvPr id="194" name="product_88630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</xdr:row>
      <xdr:rowOff>0</xdr:rowOff>
    </xdr:from>
    <xdr:ext cx="914400" cy="914400"/>
    <xdr:pic>
      <xdr:nvPicPr>
        <xdr:cNvPr id="195" name="product_88632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</xdr:row>
      <xdr:rowOff>0</xdr:rowOff>
    </xdr:from>
    <xdr:ext cx="914400" cy="914400"/>
    <xdr:pic>
      <xdr:nvPicPr>
        <xdr:cNvPr id="196" name="product_88634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</xdr:row>
      <xdr:rowOff>0</xdr:rowOff>
    </xdr:from>
    <xdr:ext cx="914400" cy="914400"/>
    <xdr:pic>
      <xdr:nvPicPr>
        <xdr:cNvPr id="197" name="product_88635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</xdr:row>
      <xdr:rowOff>0</xdr:rowOff>
    </xdr:from>
    <xdr:ext cx="914400" cy="914400"/>
    <xdr:pic>
      <xdr:nvPicPr>
        <xdr:cNvPr id="198" name="product_88637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</xdr:row>
      <xdr:rowOff>0</xdr:rowOff>
    </xdr:from>
    <xdr:ext cx="914400" cy="914400"/>
    <xdr:pic>
      <xdr:nvPicPr>
        <xdr:cNvPr id="199" name="product_88638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</xdr:row>
      <xdr:rowOff>0</xdr:rowOff>
    </xdr:from>
    <xdr:ext cx="914400" cy="914400"/>
    <xdr:pic>
      <xdr:nvPicPr>
        <xdr:cNvPr id="200" name="product_88621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</xdr:row>
      <xdr:rowOff>0</xdr:rowOff>
    </xdr:from>
    <xdr:ext cx="914400" cy="914400"/>
    <xdr:pic>
      <xdr:nvPicPr>
        <xdr:cNvPr id="201" name="product_51186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</xdr:row>
      <xdr:rowOff>0</xdr:rowOff>
    </xdr:from>
    <xdr:ext cx="914400" cy="914400"/>
    <xdr:pic>
      <xdr:nvPicPr>
        <xdr:cNvPr id="202" name="product_80810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</xdr:row>
      <xdr:rowOff>0</xdr:rowOff>
    </xdr:from>
    <xdr:ext cx="914400" cy="914400"/>
    <xdr:pic>
      <xdr:nvPicPr>
        <xdr:cNvPr id="203" name="product_88612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</xdr:row>
      <xdr:rowOff>0</xdr:rowOff>
    </xdr:from>
    <xdr:ext cx="914400" cy="914400"/>
    <xdr:pic>
      <xdr:nvPicPr>
        <xdr:cNvPr id="204" name="product_52582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</xdr:row>
      <xdr:rowOff>0</xdr:rowOff>
    </xdr:from>
    <xdr:ext cx="914400" cy="914400"/>
    <xdr:pic>
      <xdr:nvPicPr>
        <xdr:cNvPr id="205" name="product_87206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216</xdr:row>
      <xdr:rowOff>0</xdr:rowOff>
    </xdr:from>
    <xdr:ext cx="914400" cy="914400"/>
    <xdr:pic>
      <xdr:nvPicPr>
        <xdr:cNvPr id="206" name="product_91298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217</xdr:row>
      <xdr:rowOff>0</xdr:rowOff>
    </xdr:from>
    <xdr:ext cx="914400" cy="914400"/>
    <xdr:pic>
      <xdr:nvPicPr>
        <xdr:cNvPr id="207" name="product_51202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218</xdr:row>
      <xdr:rowOff>0</xdr:rowOff>
    </xdr:from>
    <xdr:ext cx="914400" cy="914400"/>
    <xdr:pic>
      <xdr:nvPicPr>
        <xdr:cNvPr id="208" name="product_51203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221</xdr:row>
      <xdr:rowOff>0</xdr:rowOff>
    </xdr:from>
    <xdr:ext cx="914400" cy="914400"/>
    <xdr:pic>
      <xdr:nvPicPr>
        <xdr:cNvPr id="209" name="product_86854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222</xdr:row>
      <xdr:rowOff>0</xdr:rowOff>
    </xdr:from>
    <xdr:ext cx="914400" cy="914400"/>
    <xdr:pic>
      <xdr:nvPicPr>
        <xdr:cNvPr id="210" name="product_73366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223</xdr:row>
      <xdr:rowOff>0</xdr:rowOff>
    </xdr:from>
    <xdr:ext cx="914400" cy="914400"/>
    <xdr:pic>
      <xdr:nvPicPr>
        <xdr:cNvPr id="211" name="product_73368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224</xdr:row>
      <xdr:rowOff>0</xdr:rowOff>
    </xdr:from>
    <xdr:ext cx="914400" cy="914400"/>
    <xdr:pic>
      <xdr:nvPicPr>
        <xdr:cNvPr id="212" name="product_45378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225</xdr:row>
      <xdr:rowOff>0</xdr:rowOff>
    </xdr:from>
    <xdr:ext cx="914400" cy="914400"/>
    <xdr:pic>
      <xdr:nvPicPr>
        <xdr:cNvPr id="213" name="product_87083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226</xdr:row>
      <xdr:rowOff>0</xdr:rowOff>
    </xdr:from>
    <xdr:ext cx="914400" cy="914400"/>
    <xdr:pic>
      <xdr:nvPicPr>
        <xdr:cNvPr id="214" name="product_46333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227</xdr:row>
      <xdr:rowOff>0</xdr:rowOff>
    </xdr:from>
    <xdr:ext cx="914400" cy="914400"/>
    <xdr:pic>
      <xdr:nvPicPr>
        <xdr:cNvPr id="215" name="product_86710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228</xdr:row>
      <xdr:rowOff>0</xdr:rowOff>
    </xdr:from>
    <xdr:ext cx="914400" cy="914400"/>
    <xdr:pic>
      <xdr:nvPicPr>
        <xdr:cNvPr id="216" name="product_86936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229</xdr:row>
      <xdr:rowOff>0</xdr:rowOff>
    </xdr:from>
    <xdr:ext cx="914400" cy="914400"/>
    <xdr:pic>
      <xdr:nvPicPr>
        <xdr:cNvPr id="217" name="product_46927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230</xdr:row>
      <xdr:rowOff>0</xdr:rowOff>
    </xdr:from>
    <xdr:ext cx="914400" cy="914400"/>
    <xdr:pic>
      <xdr:nvPicPr>
        <xdr:cNvPr id="218" name="product_91495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231</xdr:row>
      <xdr:rowOff>0</xdr:rowOff>
    </xdr:from>
    <xdr:ext cx="914400" cy="914400"/>
    <xdr:pic>
      <xdr:nvPicPr>
        <xdr:cNvPr id="219" name="product_44970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232</xdr:row>
      <xdr:rowOff>0</xdr:rowOff>
    </xdr:from>
    <xdr:ext cx="914400" cy="914400"/>
    <xdr:pic>
      <xdr:nvPicPr>
        <xdr:cNvPr id="220" name="product_87095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233</xdr:row>
      <xdr:rowOff>0</xdr:rowOff>
    </xdr:from>
    <xdr:ext cx="914400" cy="914400"/>
    <xdr:pic>
      <xdr:nvPicPr>
        <xdr:cNvPr id="221" name="product_87379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234</xdr:row>
      <xdr:rowOff>0</xdr:rowOff>
    </xdr:from>
    <xdr:ext cx="914400" cy="914400"/>
    <xdr:pic>
      <xdr:nvPicPr>
        <xdr:cNvPr id="222" name="product_87340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235</xdr:row>
      <xdr:rowOff>0</xdr:rowOff>
    </xdr:from>
    <xdr:ext cx="914400" cy="914400"/>
    <xdr:pic>
      <xdr:nvPicPr>
        <xdr:cNvPr id="223" name="product_87328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236</xdr:row>
      <xdr:rowOff>0</xdr:rowOff>
    </xdr:from>
    <xdr:ext cx="914400" cy="914400"/>
    <xdr:pic>
      <xdr:nvPicPr>
        <xdr:cNvPr id="224" name="product_87327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237</xdr:row>
      <xdr:rowOff>0</xdr:rowOff>
    </xdr:from>
    <xdr:ext cx="914400" cy="914400"/>
    <xdr:pic>
      <xdr:nvPicPr>
        <xdr:cNvPr id="225" name="product_87330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238</xdr:row>
      <xdr:rowOff>0</xdr:rowOff>
    </xdr:from>
    <xdr:ext cx="914400" cy="914400"/>
    <xdr:pic>
      <xdr:nvPicPr>
        <xdr:cNvPr id="226" name="product_87341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239</xdr:row>
      <xdr:rowOff>0</xdr:rowOff>
    </xdr:from>
    <xdr:ext cx="914400" cy="914400"/>
    <xdr:pic>
      <xdr:nvPicPr>
        <xdr:cNvPr id="227" name="product_87329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240</xdr:row>
      <xdr:rowOff>0</xdr:rowOff>
    </xdr:from>
    <xdr:ext cx="914400" cy="914400"/>
    <xdr:pic>
      <xdr:nvPicPr>
        <xdr:cNvPr id="228" name="product_46924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241</xdr:row>
      <xdr:rowOff>0</xdr:rowOff>
    </xdr:from>
    <xdr:ext cx="914400" cy="914400"/>
    <xdr:pic>
      <xdr:nvPicPr>
        <xdr:cNvPr id="229" name="product_46925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242</xdr:row>
      <xdr:rowOff>0</xdr:rowOff>
    </xdr:from>
    <xdr:ext cx="914400" cy="914400"/>
    <xdr:pic>
      <xdr:nvPicPr>
        <xdr:cNvPr id="230" name="product_93636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243</xdr:row>
      <xdr:rowOff>0</xdr:rowOff>
    </xdr:from>
    <xdr:ext cx="914400" cy="914400"/>
    <xdr:pic>
      <xdr:nvPicPr>
        <xdr:cNvPr id="231" name="product_93635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244</xdr:row>
      <xdr:rowOff>0</xdr:rowOff>
    </xdr:from>
    <xdr:ext cx="914400" cy="914400"/>
    <xdr:pic>
      <xdr:nvPicPr>
        <xdr:cNvPr id="232" name="product_91346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245</xdr:row>
      <xdr:rowOff>0</xdr:rowOff>
    </xdr:from>
    <xdr:ext cx="914400" cy="914400"/>
    <xdr:pic>
      <xdr:nvPicPr>
        <xdr:cNvPr id="233" name="product_87331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246</xdr:row>
      <xdr:rowOff>0</xdr:rowOff>
    </xdr:from>
    <xdr:ext cx="914400" cy="914400"/>
    <xdr:pic>
      <xdr:nvPicPr>
        <xdr:cNvPr id="234" name="product_87332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247</xdr:row>
      <xdr:rowOff>0</xdr:rowOff>
    </xdr:from>
    <xdr:ext cx="914400" cy="914400"/>
    <xdr:pic>
      <xdr:nvPicPr>
        <xdr:cNvPr id="235" name="product_47669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248</xdr:row>
      <xdr:rowOff>0</xdr:rowOff>
    </xdr:from>
    <xdr:ext cx="914400" cy="914400"/>
    <xdr:pic>
      <xdr:nvPicPr>
        <xdr:cNvPr id="236" name="product_46422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249</xdr:row>
      <xdr:rowOff>0</xdr:rowOff>
    </xdr:from>
    <xdr:ext cx="914400" cy="914400"/>
    <xdr:pic>
      <xdr:nvPicPr>
        <xdr:cNvPr id="237" name="product_86857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250</xdr:row>
      <xdr:rowOff>0</xdr:rowOff>
    </xdr:from>
    <xdr:ext cx="914400" cy="914400"/>
    <xdr:pic>
      <xdr:nvPicPr>
        <xdr:cNvPr id="238" name="product_86855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253</xdr:row>
      <xdr:rowOff>0</xdr:rowOff>
    </xdr:from>
    <xdr:ext cx="914400" cy="914400"/>
    <xdr:pic>
      <xdr:nvPicPr>
        <xdr:cNvPr id="239" name="product_75401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254</xdr:row>
      <xdr:rowOff>0</xdr:rowOff>
    </xdr:from>
    <xdr:ext cx="914400" cy="914400"/>
    <xdr:pic>
      <xdr:nvPicPr>
        <xdr:cNvPr id="240" name="product_93420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255</xdr:row>
      <xdr:rowOff>0</xdr:rowOff>
    </xdr:from>
    <xdr:ext cx="914400" cy="914400"/>
    <xdr:pic>
      <xdr:nvPicPr>
        <xdr:cNvPr id="241" name="product_87336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256</xdr:row>
      <xdr:rowOff>0</xdr:rowOff>
    </xdr:from>
    <xdr:ext cx="914400" cy="914400"/>
    <xdr:pic>
      <xdr:nvPicPr>
        <xdr:cNvPr id="242" name="product_87337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257</xdr:row>
      <xdr:rowOff>0</xdr:rowOff>
    </xdr:from>
    <xdr:ext cx="914400" cy="914400"/>
    <xdr:pic>
      <xdr:nvPicPr>
        <xdr:cNvPr id="243" name="product_87170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258</xdr:row>
      <xdr:rowOff>0</xdr:rowOff>
    </xdr:from>
    <xdr:ext cx="914400" cy="914400"/>
    <xdr:pic>
      <xdr:nvPicPr>
        <xdr:cNvPr id="244" name="product_48754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259</xdr:row>
      <xdr:rowOff>0</xdr:rowOff>
    </xdr:from>
    <xdr:ext cx="914400" cy="914400"/>
    <xdr:pic>
      <xdr:nvPicPr>
        <xdr:cNvPr id="245" name="product_87189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260</xdr:row>
      <xdr:rowOff>0</xdr:rowOff>
    </xdr:from>
    <xdr:ext cx="914400" cy="914400"/>
    <xdr:pic>
      <xdr:nvPicPr>
        <xdr:cNvPr id="246" name="product_86874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261</xdr:row>
      <xdr:rowOff>0</xdr:rowOff>
    </xdr:from>
    <xdr:ext cx="914400" cy="914400"/>
    <xdr:pic>
      <xdr:nvPicPr>
        <xdr:cNvPr id="247" name="product_86875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262</xdr:row>
      <xdr:rowOff>0</xdr:rowOff>
    </xdr:from>
    <xdr:ext cx="914400" cy="914400"/>
    <xdr:pic>
      <xdr:nvPicPr>
        <xdr:cNvPr id="248" name="product_86880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263</xdr:row>
      <xdr:rowOff>0</xdr:rowOff>
    </xdr:from>
    <xdr:ext cx="914400" cy="914400"/>
    <xdr:pic>
      <xdr:nvPicPr>
        <xdr:cNvPr id="249" name="product_74583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264</xdr:row>
      <xdr:rowOff>0</xdr:rowOff>
    </xdr:from>
    <xdr:ext cx="914400" cy="914400"/>
    <xdr:pic>
      <xdr:nvPicPr>
        <xdr:cNvPr id="250" name="product_81308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265</xdr:row>
      <xdr:rowOff>0</xdr:rowOff>
    </xdr:from>
    <xdr:ext cx="914400" cy="914400"/>
    <xdr:pic>
      <xdr:nvPicPr>
        <xdr:cNvPr id="251" name="product_81297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266</xdr:row>
      <xdr:rowOff>0</xdr:rowOff>
    </xdr:from>
    <xdr:ext cx="914400" cy="914400"/>
    <xdr:pic>
      <xdr:nvPicPr>
        <xdr:cNvPr id="252" name="product_81298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267</xdr:row>
      <xdr:rowOff>0</xdr:rowOff>
    </xdr:from>
    <xdr:ext cx="914400" cy="914400"/>
    <xdr:pic>
      <xdr:nvPicPr>
        <xdr:cNvPr id="253" name="product_46807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268</xdr:row>
      <xdr:rowOff>0</xdr:rowOff>
    </xdr:from>
    <xdr:ext cx="914400" cy="914400"/>
    <xdr:pic>
      <xdr:nvPicPr>
        <xdr:cNvPr id="254" name="product_46972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269</xdr:row>
      <xdr:rowOff>0</xdr:rowOff>
    </xdr:from>
    <xdr:ext cx="914400" cy="914400"/>
    <xdr:pic>
      <xdr:nvPicPr>
        <xdr:cNvPr id="255" name="product_46808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270</xdr:row>
      <xdr:rowOff>0</xdr:rowOff>
    </xdr:from>
    <xdr:ext cx="914400" cy="914400"/>
    <xdr:pic>
      <xdr:nvPicPr>
        <xdr:cNvPr id="256" name="product_46918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271</xdr:row>
      <xdr:rowOff>0</xdr:rowOff>
    </xdr:from>
    <xdr:ext cx="914400" cy="914400"/>
    <xdr:pic>
      <xdr:nvPicPr>
        <xdr:cNvPr id="257" name="product_84533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274</xdr:row>
      <xdr:rowOff>0</xdr:rowOff>
    </xdr:from>
    <xdr:ext cx="914400" cy="914400"/>
    <xdr:pic>
      <xdr:nvPicPr>
        <xdr:cNvPr id="258" name="product_87081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275</xdr:row>
      <xdr:rowOff>0</xdr:rowOff>
    </xdr:from>
    <xdr:ext cx="914400" cy="914400"/>
    <xdr:pic>
      <xdr:nvPicPr>
        <xdr:cNvPr id="259" name="product_87082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276</xdr:row>
      <xdr:rowOff>0</xdr:rowOff>
    </xdr:from>
    <xdr:ext cx="914400" cy="914400"/>
    <xdr:pic>
      <xdr:nvPicPr>
        <xdr:cNvPr id="260" name="product_87134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277</xdr:row>
      <xdr:rowOff>0</xdr:rowOff>
    </xdr:from>
    <xdr:ext cx="914400" cy="914400"/>
    <xdr:pic>
      <xdr:nvPicPr>
        <xdr:cNvPr id="261" name="product_87105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278</xdr:row>
      <xdr:rowOff>0</xdr:rowOff>
    </xdr:from>
    <xdr:ext cx="914400" cy="914400"/>
    <xdr:pic>
      <xdr:nvPicPr>
        <xdr:cNvPr id="262" name="product_91570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279</xdr:row>
      <xdr:rowOff>0</xdr:rowOff>
    </xdr:from>
    <xdr:ext cx="914400" cy="914400"/>
    <xdr:pic>
      <xdr:nvPicPr>
        <xdr:cNvPr id="263" name="product_93613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280</xdr:row>
      <xdr:rowOff>0</xdr:rowOff>
    </xdr:from>
    <xdr:ext cx="914400" cy="914400"/>
    <xdr:pic>
      <xdr:nvPicPr>
        <xdr:cNvPr id="264" name="product_45502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281</xdr:row>
      <xdr:rowOff>0</xdr:rowOff>
    </xdr:from>
    <xdr:ext cx="914400" cy="914400"/>
    <xdr:pic>
      <xdr:nvPicPr>
        <xdr:cNvPr id="265" name="product_80810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282</xdr:row>
      <xdr:rowOff>0</xdr:rowOff>
    </xdr:from>
    <xdr:ext cx="914400" cy="914400"/>
    <xdr:pic>
      <xdr:nvPicPr>
        <xdr:cNvPr id="266" name="product_75106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283</xdr:row>
      <xdr:rowOff>0</xdr:rowOff>
    </xdr:from>
    <xdr:ext cx="914400" cy="914400"/>
    <xdr:pic>
      <xdr:nvPicPr>
        <xdr:cNvPr id="267" name="product_48523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284</xdr:row>
      <xdr:rowOff>0</xdr:rowOff>
    </xdr:from>
    <xdr:ext cx="914400" cy="914400"/>
    <xdr:pic>
      <xdr:nvPicPr>
        <xdr:cNvPr id="268" name="product_83989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285</xdr:row>
      <xdr:rowOff>0</xdr:rowOff>
    </xdr:from>
    <xdr:ext cx="914400" cy="914400"/>
    <xdr:pic>
      <xdr:nvPicPr>
        <xdr:cNvPr id="269" name="product_92051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286</xdr:row>
      <xdr:rowOff>0</xdr:rowOff>
    </xdr:from>
    <xdr:ext cx="914400" cy="914400"/>
    <xdr:pic>
      <xdr:nvPicPr>
        <xdr:cNvPr id="270" name="product_90290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287</xdr:row>
      <xdr:rowOff>0</xdr:rowOff>
    </xdr:from>
    <xdr:ext cx="914400" cy="914400"/>
    <xdr:pic>
      <xdr:nvPicPr>
        <xdr:cNvPr id="271" name="product_90291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288</xdr:row>
      <xdr:rowOff>0</xdr:rowOff>
    </xdr:from>
    <xdr:ext cx="914400" cy="914400"/>
    <xdr:pic>
      <xdr:nvPicPr>
        <xdr:cNvPr id="272" name="product_90292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289</xdr:row>
      <xdr:rowOff>0</xdr:rowOff>
    </xdr:from>
    <xdr:ext cx="914400" cy="914400"/>
    <xdr:pic>
      <xdr:nvPicPr>
        <xdr:cNvPr id="273" name="product_90289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290</xdr:row>
      <xdr:rowOff>0</xdr:rowOff>
    </xdr:from>
    <xdr:ext cx="914400" cy="914400"/>
    <xdr:pic>
      <xdr:nvPicPr>
        <xdr:cNvPr id="274" name="product_72253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291</xdr:row>
      <xdr:rowOff>0</xdr:rowOff>
    </xdr:from>
    <xdr:ext cx="914400" cy="914400"/>
    <xdr:pic>
      <xdr:nvPicPr>
        <xdr:cNvPr id="275" name="product_72254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292</xdr:row>
      <xdr:rowOff>0</xdr:rowOff>
    </xdr:from>
    <xdr:ext cx="914400" cy="914400"/>
    <xdr:pic>
      <xdr:nvPicPr>
        <xdr:cNvPr id="276" name="product_72055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293</xdr:row>
      <xdr:rowOff>0</xdr:rowOff>
    </xdr:from>
    <xdr:ext cx="914400" cy="914400"/>
    <xdr:pic>
      <xdr:nvPicPr>
        <xdr:cNvPr id="277" name="product_87107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294</xdr:row>
      <xdr:rowOff>0</xdr:rowOff>
    </xdr:from>
    <xdr:ext cx="914400" cy="914400"/>
    <xdr:pic>
      <xdr:nvPicPr>
        <xdr:cNvPr id="278" name="product_48794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295</xdr:row>
      <xdr:rowOff>0</xdr:rowOff>
    </xdr:from>
    <xdr:ext cx="914400" cy="914400"/>
    <xdr:pic>
      <xdr:nvPicPr>
        <xdr:cNvPr id="279" name="product_48795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296</xdr:row>
      <xdr:rowOff>0</xdr:rowOff>
    </xdr:from>
    <xdr:ext cx="914400" cy="914400"/>
    <xdr:pic>
      <xdr:nvPicPr>
        <xdr:cNvPr id="280" name="product_93599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297</xdr:row>
      <xdr:rowOff>0</xdr:rowOff>
    </xdr:from>
    <xdr:ext cx="914400" cy="914400"/>
    <xdr:pic>
      <xdr:nvPicPr>
        <xdr:cNvPr id="281" name="product_80350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298</xdr:row>
      <xdr:rowOff>0</xdr:rowOff>
    </xdr:from>
    <xdr:ext cx="914400" cy="914400"/>
    <xdr:pic>
      <xdr:nvPicPr>
        <xdr:cNvPr id="282" name="product_80351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299</xdr:row>
      <xdr:rowOff>0</xdr:rowOff>
    </xdr:from>
    <xdr:ext cx="914400" cy="914400"/>
    <xdr:pic>
      <xdr:nvPicPr>
        <xdr:cNvPr id="283" name="product_47439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300</xdr:row>
      <xdr:rowOff>0</xdr:rowOff>
    </xdr:from>
    <xdr:ext cx="914400" cy="914400"/>
    <xdr:pic>
      <xdr:nvPicPr>
        <xdr:cNvPr id="284" name="product_51505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301</xdr:row>
      <xdr:rowOff>0</xdr:rowOff>
    </xdr:from>
    <xdr:ext cx="914400" cy="914400"/>
    <xdr:pic>
      <xdr:nvPicPr>
        <xdr:cNvPr id="285" name="product_51300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302</xdr:row>
      <xdr:rowOff>0</xdr:rowOff>
    </xdr:from>
    <xdr:ext cx="914400" cy="914400"/>
    <xdr:pic>
      <xdr:nvPicPr>
        <xdr:cNvPr id="286" name="product_82758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303</xdr:row>
      <xdr:rowOff>0</xdr:rowOff>
    </xdr:from>
    <xdr:ext cx="914400" cy="914400"/>
    <xdr:pic>
      <xdr:nvPicPr>
        <xdr:cNvPr id="287" name="product_81470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304</xdr:row>
      <xdr:rowOff>0</xdr:rowOff>
    </xdr:from>
    <xdr:ext cx="914400" cy="914400"/>
    <xdr:pic>
      <xdr:nvPicPr>
        <xdr:cNvPr id="288" name="product_83601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305</xdr:row>
      <xdr:rowOff>0</xdr:rowOff>
    </xdr:from>
    <xdr:ext cx="914400" cy="914400"/>
    <xdr:pic>
      <xdr:nvPicPr>
        <xdr:cNvPr id="289" name="product_83602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306</xdr:row>
      <xdr:rowOff>0</xdr:rowOff>
    </xdr:from>
    <xdr:ext cx="914400" cy="914400"/>
    <xdr:pic>
      <xdr:nvPicPr>
        <xdr:cNvPr id="290" name="product_81471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307</xdr:row>
      <xdr:rowOff>0</xdr:rowOff>
    </xdr:from>
    <xdr:ext cx="914400" cy="914400"/>
    <xdr:pic>
      <xdr:nvPicPr>
        <xdr:cNvPr id="291" name="product_48765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308</xdr:row>
      <xdr:rowOff>0</xdr:rowOff>
    </xdr:from>
    <xdr:ext cx="914400" cy="914400"/>
    <xdr:pic>
      <xdr:nvPicPr>
        <xdr:cNvPr id="292" name="product_91327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309</xdr:row>
      <xdr:rowOff>0</xdr:rowOff>
    </xdr:from>
    <xdr:ext cx="914400" cy="914400"/>
    <xdr:pic>
      <xdr:nvPicPr>
        <xdr:cNvPr id="293" name="product_87133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310</xdr:row>
      <xdr:rowOff>0</xdr:rowOff>
    </xdr:from>
    <xdr:ext cx="914400" cy="914400"/>
    <xdr:pic>
      <xdr:nvPicPr>
        <xdr:cNvPr id="294" name="product_91260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311</xdr:row>
      <xdr:rowOff>0</xdr:rowOff>
    </xdr:from>
    <xdr:ext cx="914400" cy="914400"/>
    <xdr:pic>
      <xdr:nvPicPr>
        <xdr:cNvPr id="295" name="product_45138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312</xdr:row>
      <xdr:rowOff>0</xdr:rowOff>
    </xdr:from>
    <xdr:ext cx="914400" cy="914400"/>
    <xdr:pic>
      <xdr:nvPicPr>
        <xdr:cNvPr id="296" name="product_46427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313</xdr:row>
      <xdr:rowOff>0</xdr:rowOff>
    </xdr:from>
    <xdr:ext cx="914400" cy="914400"/>
    <xdr:pic>
      <xdr:nvPicPr>
        <xdr:cNvPr id="297" name="product_46429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314</xdr:row>
      <xdr:rowOff>0</xdr:rowOff>
    </xdr:from>
    <xdr:ext cx="914400" cy="914400"/>
    <xdr:pic>
      <xdr:nvPicPr>
        <xdr:cNvPr id="298" name="product_83465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315</xdr:row>
      <xdr:rowOff>0</xdr:rowOff>
    </xdr:from>
    <xdr:ext cx="914400" cy="914400"/>
    <xdr:pic>
      <xdr:nvPicPr>
        <xdr:cNvPr id="299" name="product_90288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316</xdr:row>
      <xdr:rowOff>0</xdr:rowOff>
    </xdr:from>
    <xdr:ext cx="914400" cy="914400"/>
    <xdr:pic>
      <xdr:nvPicPr>
        <xdr:cNvPr id="300" name="product_90287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317</xdr:row>
      <xdr:rowOff>0</xdr:rowOff>
    </xdr:from>
    <xdr:ext cx="914400" cy="914400"/>
    <xdr:pic>
      <xdr:nvPicPr>
        <xdr:cNvPr id="301" name="product_90286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318</xdr:row>
      <xdr:rowOff>0</xdr:rowOff>
    </xdr:from>
    <xdr:ext cx="914400" cy="914400"/>
    <xdr:pic>
      <xdr:nvPicPr>
        <xdr:cNvPr id="302" name="product_90293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319</xdr:row>
      <xdr:rowOff>0</xdr:rowOff>
    </xdr:from>
    <xdr:ext cx="914400" cy="914400"/>
    <xdr:pic>
      <xdr:nvPicPr>
        <xdr:cNvPr id="303" name="product_82401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320</xdr:row>
      <xdr:rowOff>0</xdr:rowOff>
    </xdr:from>
    <xdr:ext cx="914400" cy="914400"/>
    <xdr:pic>
      <xdr:nvPicPr>
        <xdr:cNvPr id="304" name="product_82402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321</xdr:row>
      <xdr:rowOff>0</xdr:rowOff>
    </xdr:from>
    <xdr:ext cx="914400" cy="914400"/>
    <xdr:pic>
      <xdr:nvPicPr>
        <xdr:cNvPr id="305" name="product_82403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324</xdr:row>
      <xdr:rowOff>0</xdr:rowOff>
    </xdr:from>
    <xdr:ext cx="914400" cy="914400"/>
    <xdr:pic>
      <xdr:nvPicPr>
        <xdr:cNvPr id="306" name="product_70925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325</xdr:row>
      <xdr:rowOff>0</xdr:rowOff>
    </xdr:from>
    <xdr:ext cx="914400" cy="914400"/>
    <xdr:pic>
      <xdr:nvPicPr>
        <xdr:cNvPr id="307" name="product_75427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326</xdr:row>
      <xdr:rowOff>0</xdr:rowOff>
    </xdr:from>
    <xdr:ext cx="914400" cy="914400"/>
    <xdr:pic>
      <xdr:nvPicPr>
        <xdr:cNvPr id="308" name="product_86998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327</xdr:row>
      <xdr:rowOff>0</xdr:rowOff>
    </xdr:from>
    <xdr:ext cx="914400" cy="914400"/>
    <xdr:pic>
      <xdr:nvPicPr>
        <xdr:cNvPr id="309" name="product_86999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328</xdr:row>
      <xdr:rowOff>0</xdr:rowOff>
    </xdr:from>
    <xdr:ext cx="914400" cy="914400"/>
    <xdr:pic>
      <xdr:nvPicPr>
        <xdr:cNvPr id="310" name="product_79796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329</xdr:row>
      <xdr:rowOff>0</xdr:rowOff>
    </xdr:from>
    <xdr:ext cx="914400" cy="914400"/>
    <xdr:pic>
      <xdr:nvPicPr>
        <xdr:cNvPr id="311" name="product_90920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330</xdr:row>
      <xdr:rowOff>0</xdr:rowOff>
    </xdr:from>
    <xdr:ext cx="914400" cy="914400"/>
    <xdr:pic>
      <xdr:nvPicPr>
        <xdr:cNvPr id="312" name="product_70927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331</xdr:row>
      <xdr:rowOff>0</xdr:rowOff>
    </xdr:from>
    <xdr:ext cx="914400" cy="914400"/>
    <xdr:pic>
      <xdr:nvPicPr>
        <xdr:cNvPr id="313" name="product_87097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332</xdr:row>
      <xdr:rowOff>0</xdr:rowOff>
    </xdr:from>
    <xdr:ext cx="914400" cy="914400"/>
    <xdr:pic>
      <xdr:nvPicPr>
        <xdr:cNvPr id="314" name="product_84265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333</xdr:row>
      <xdr:rowOff>0</xdr:rowOff>
    </xdr:from>
    <xdr:ext cx="914400" cy="914400"/>
    <xdr:pic>
      <xdr:nvPicPr>
        <xdr:cNvPr id="315" name="product_48876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334</xdr:row>
      <xdr:rowOff>0</xdr:rowOff>
    </xdr:from>
    <xdr:ext cx="914400" cy="914400"/>
    <xdr:pic>
      <xdr:nvPicPr>
        <xdr:cNvPr id="316" name="product_89251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335</xdr:row>
      <xdr:rowOff>0</xdr:rowOff>
    </xdr:from>
    <xdr:ext cx="914400" cy="914400"/>
    <xdr:pic>
      <xdr:nvPicPr>
        <xdr:cNvPr id="317" name="product_90500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336</xdr:row>
      <xdr:rowOff>0</xdr:rowOff>
    </xdr:from>
    <xdr:ext cx="914400" cy="914400"/>
    <xdr:pic>
      <xdr:nvPicPr>
        <xdr:cNvPr id="318" name="product_51240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337</xdr:row>
      <xdr:rowOff>0</xdr:rowOff>
    </xdr:from>
    <xdr:ext cx="914400" cy="914400"/>
    <xdr:pic>
      <xdr:nvPicPr>
        <xdr:cNvPr id="319" name="product_51241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338</xdr:row>
      <xdr:rowOff>0</xdr:rowOff>
    </xdr:from>
    <xdr:ext cx="914400" cy="914400"/>
    <xdr:pic>
      <xdr:nvPicPr>
        <xdr:cNvPr id="320" name="product_90770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339</xdr:row>
      <xdr:rowOff>0</xdr:rowOff>
    </xdr:from>
    <xdr:ext cx="914400" cy="914400"/>
    <xdr:pic>
      <xdr:nvPicPr>
        <xdr:cNvPr id="321" name="product_48410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340</xdr:row>
      <xdr:rowOff>0</xdr:rowOff>
    </xdr:from>
    <xdr:ext cx="914400" cy="914400"/>
    <xdr:pic>
      <xdr:nvPicPr>
        <xdr:cNvPr id="322" name="product_48695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341</xdr:row>
      <xdr:rowOff>0</xdr:rowOff>
    </xdr:from>
    <xdr:ext cx="914400" cy="914400"/>
    <xdr:pic>
      <xdr:nvPicPr>
        <xdr:cNvPr id="323" name="product_48411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342</xdr:row>
      <xdr:rowOff>0</xdr:rowOff>
    </xdr:from>
    <xdr:ext cx="914400" cy="914400"/>
    <xdr:pic>
      <xdr:nvPicPr>
        <xdr:cNvPr id="324" name="product_51298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343</xdr:row>
      <xdr:rowOff>0</xdr:rowOff>
    </xdr:from>
    <xdr:ext cx="914400" cy="914400"/>
    <xdr:pic>
      <xdr:nvPicPr>
        <xdr:cNvPr id="325" name="product_83937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344</xdr:row>
      <xdr:rowOff>0</xdr:rowOff>
    </xdr:from>
    <xdr:ext cx="914400" cy="914400"/>
    <xdr:pic>
      <xdr:nvPicPr>
        <xdr:cNvPr id="326" name="product_83785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345</xdr:row>
      <xdr:rowOff>0</xdr:rowOff>
    </xdr:from>
    <xdr:ext cx="914400" cy="914400"/>
    <xdr:pic>
      <xdr:nvPicPr>
        <xdr:cNvPr id="327" name="product_88172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346</xdr:row>
      <xdr:rowOff>0</xdr:rowOff>
    </xdr:from>
    <xdr:ext cx="914400" cy="914400"/>
    <xdr:pic>
      <xdr:nvPicPr>
        <xdr:cNvPr id="328" name="product_83788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347</xdr:row>
      <xdr:rowOff>0</xdr:rowOff>
    </xdr:from>
    <xdr:ext cx="914400" cy="914400"/>
    <xdr:pic>
      <xdr:nvPicPr>
        <xdr:cNvPr id="329" name="product_80068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348</xdr:row>
      <xdr:rowOff>0</xdr:rowOff>
    </xdr:from>
    <xdr:ext cx="914400" cy="914400"/>
    <xdr:pic>
      <xdr:nvPicPr>
        <xdr:cNvPr id="330" name="product_80082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349</xdr:row>
      <xdr:rowOff>0</xdr:rowOff>
    </xdr:from>
    <xdr:ext cx="914400" cy="914400"/>
    <xdr:pic>
      <xdr:nvPicPr>
        <xdr:cNvPr id="331" name="product_80070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350</xdr:row>
      <xdr:rowOff>0</xdr:rowOff>
    </xdr:from>
    <xdr:ext cx="914400" cy="914400"/>
    <xdr:pic>
      <xdr:nvPicPr>
        <xdr:cNvPr id="332" name="product_80071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351</xdr:row>
      <xdr:rowOff>0</xdr:rowOff>
    </xdr:from>
    <xdr:ext cx="914400" cy="914400"/>
    <xdr:pic>
      <xdr:nvPicPr>
        <xdr:cNvPr id="333" name="product_80083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352</xdr:row>
      <xdr:rowOff>0</xdr:rowOff>
    </xdr:from>
    <xdr:ext cx="914400" cy="914400"/>
    <xdr:pic>
      <xdr:nvPicPr>
        <xdr:cNvPr id="334" name="product_87098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353</xdr:row>
      <xdr:rowOff>0</xdr:rowOff>
    </xdr:from>
    <xdr:ext cx="914400" cy="914400"/>
    <xdr:pic>
      <xdr:nvPicPr>
        <xdr:cNvPr id="335" name="product_90771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354</xdr:row>
      <xdr:rowOff>0</xdr:rowOff>
    </xdr:from>
    <xdr:ext cx="914400" cy="914400"/>
    <xdr:pic>
      <xdr:nvPicPr>
        <xdr:cNvPr id="336" name="product_93615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355</xdr:row>
      <xdr:rowOff>0</xdr:rowOff>
    </xdr:from>
    <xdr:ext cx="914400" cy="914400"/>
    <xdr:pic>
      <xdr:nvPicPr>
        <xdr:cNvPr id="337" name="product_71788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356</xdr:row>
      <xdr:rowOff>0</xdr:rowOff>
    </xdr:from>
    <xdr:ext cx="914400" cy="914400"/>
    <xdr:pic>
      <xdr:nvPicPr>
        <xdr:cNvPr id="338" name="product_71787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357</xdr:row>
      <xdr:rowOff>0</xdr:rowOff>
    </xdr:from>
    <xdr:ext cx="914400" cy="914400"/>
    <xdr:pic>
      <xdr:nvPicPr>
        <xdr:cNvPr id="339" name="product_75106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358</xdr:row>
      <xdr:rowOff>0</xdr:rowOff>
    </xdr:from>
    <xdr:ext cx="914400" cy="914400"/>
    <xdr:pic>
      <xdr:nvPicPr>
        <xdr:cNvPr id="340" name="product_48523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359</xdr:row>
      <xdr:rowOff>0</xdr:rowOff>
    </xdr:from>
    <xdr:ext cx="914400" cy="914400"/>
    <xdr:pic>
      <xdr:nvPicPr>
        <xdr:cNvPr id="341" name="product_83989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360</xdr:row>
      <xdr:rowOff>0</xdr:rowOff>
    </xdr:from>
    <xdr:ext cx="914400" cy="914400"/>
    <xdr:pic>
      <xdr:nvPicPr>
        <xdr:cNvPr id="342" name="product_92051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361</xdr:row>
      <xdr:rowOff>0</xdr:rowOff>
    </xdr:from>
    <xdr:ext cx="914400" cy="914400"/>
    <xdr:pic>
      <xdr:nvPicPr>
        <xdr:cNvPr id="343" name="product_80074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362</xdr:row>
      <xdr:rowOff>0</xdr:rowOff>
    </xdr:from>
    <xdr:ext cx="914400" cy="914400"/>
    <xdr:pic>
      <xdr:nvPicPr>
        <xdr:cNvPr id="344" name="product_64189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363</xdr:row>
      <xdr:rowOff>0</xdr:rowOff>
    </xdr:from>
    <xdr:ext cx="914400" cy="914400"/>
    <xdr:pic>
      <xdr:nvPicPr>
        <xdr:cNvPr id="345" name="product_47392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364</xdr:row>
      <xdr:rowOff>0</xdr:rowOff>
    </xdr:from>
    <xdr:ext cx="914400" cy="914400"/>
    <xdr:pic>
      <xdr:nvPicPr>
        <xdr:cNvPr id="346" name="product_91710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365</xdr:row>
      <xdr:rowOff>0</xdr:rowOff>
    </xdr:from>
    <xdr:ext cx="914400" cy="914400"/>
    <xdr:pic>
      <xdr:nvPicPr>
        <xdr:cNvPr id="347" name="product_71358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366</xdr:row>
      <xdr:rowOff>0</xdr:rowOff>
    </xdr:from>
    <xdr:ext cx="914400" cy="914400"/>
    <xdr:pic>
      <xdr:nvPicPr>
        <xdr:cNvPr id="348" name="product_75488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367</xdr:row>
      <xdr:rowOff>0</xdr:rowOff>
    </xdr:from>
    <xdr:ext cx="914400" cy="914400"/>
    <xdr:pic>
      <xdr:nvPicPr>
        <xdr:cNvPr id="349" name="product_91198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368</xdr:row>
      <xdr:rowOff>0</xdr:rowOff>
    </xdr:from>
    <xdr:ext cx="914400" cy="914400"/>
    <xdr:pic>
      <xdr:nvPicPr>
        <xdr:cNvPr id="350" name="product_93616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369</xdr:row>
      <xdr:rowOff>0</xdr:rowOff>
    </xdr:from>
    <xdr:ext cx="914400" cy="914400"/>
    <xdr:pic>
      <xdr:nvPicPr>
        <xdr:cNvPr id="351" name="product_87368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370</xdr:row>
      <xdr:rowOff>0</xdr:rowOff>
    </xdr:from>
    <xdr:ext cx="914400" cy="914400"/>
    <xdr:pic>
      <xdr:nvPicPr>
        <xdr:cNvPr id="352" name="product_91306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371</xdr:row>
      <xdr:rowOff>0</xdr:rowOff>
    </xdr:from>
    <xdr:ext cx="914400" cy="914400"/>
    <xdr:pic>
      <xdr:nvPicPr>
        <xdr:cNvPr id="353" name="product_71791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372</xdr:row>
      <xdr:rowOff>0</xdr:rowOff>
    </xdr:from>
    <xdr:ext cx="914400" cy="914400"/>
    <xdr:pic>
      <xdr:nvPicPr>
        <xdr:cNvPr id="354" name="product_71792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373</xdr:row>
      <xdr:rowOff>0</xdr:rowOff>
    </xdr:from>
    <xdr:ext cx="914400" cy="914400"/>
    <xdr:pic>
      <xdr:nvPicPr>
        <xdr:cNvPr id="355" name="product_91298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376</xdr:row>
      <xdr:rowOff>0</xdr:rowOff>
    </xdr:from>
    <xdr:ext cx="914400" cy="914400"/>
    <xdr:pic>
      <xdr:nvPicPr>
        <xdr:cNvPr id="356" name="product_83018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377</xdr:row>
      <xdr:rowOff>0</xdr:rowOff>
    </xdr:from>
    <xdr:ext cx="914400" cy="914400"/>
    <xdr:pic>
      <xdr:nvPicPr>
        <xdr:cNvPr id="357" name="product_83249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378</xdr:row>
      <xdr:rowOff>0</xdr:rowOff>
    </xdr:from>
    <xdr:ext cx="914400" cy="914400"/>
    <xdr:pic>
      <xdr:nvPicPr>
        <xdr:cNvPr id="358" name="product_66311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379</xdr:row>
      <xdr:rowOff>0</xdr:rowOff>
    </xdr:from>
    <xdr:ext cx="914400" cy="914400"/>
    <xdr:pic>
      <xdr:nvPicPr>
        <xdr:cNvPr id="359" name="product_83030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380</xdr:row>
      <xdr:rowOff>0</xdr:rowOff>
    </xdr:from>
    <xdr:ext cx="914400" cy="914400"/>
    <xdr:pic>
      <xdr:nvPicPr>
        <xdr:cNvPr id="360" name="product_83127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381</xdr:row>
      <xdr:rowOff>0</xdr:rowOff>
    </xdr:from>
    <xdr:ext cx="914400" cy="914400"/>
    <xdr:pic>
      <xdr:nvPicPr>
        <xdr:cNvPr id="361" name="product_83020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382</xdr:row>
      <xdr:rowOff>0</xdr:rowOff>
    </xdr:from>
    <xdr:ext cx="914400" cy="914400"/>
    <xdr:pic>
      <xdr:nvPicPr>
        <xdr:cNvPr id="362" name="product_86759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383</xdr:row>
      <xdr:rowOff>0</xdr:rowOff>
    </xdr:from>
    <xdr:ext cx="914400" cy="914400"/>
    <xdr:pic>
      <xdr:nvPicPr>
        <xdr:cNvPr id="363" name="product_45133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384</xdr:row>
      <xdr:rowOff>0</xdr:rowOff>
    </xdr:from>
    <xdr:ext cx="914400" cy="914400"/>
    <xdr:pic>
      <xdr:nvPicPr>
        <xdr:cNvPr id="364" name="product_52970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385</xdr:row>
      <xdr:rowOff>0</xdr:rowOff>
    </xdr:from>
    <xdr:ext cx="914400" cy="914400"/>
    <xdr:pic>
      <xdr:nvPicPr>
        <xdr:cNvPr id="365" name="product_48729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386</xdr:row>
      <xdr:rowOff>0</xdr:rowOff>
    </xdr:from>
    <xdr:ext cx="914400" cy="914400"/>
    <xdr:pic>
      <xdr:nvPicPr>
        <xdr:cNvPr id="366" name="product_48730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389</xdr:row>
      <xdr:rowOff>0</xdr:rowOff>
    </xdr:from>
    <xdr:ext cx="914400" cy="914400"/>
    <xdr:pic>
      <xdr:nvPicPr>
        <xdr:cNvPr id="367" name="product_84077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390</xdr:row>
      <xdr:rowOff>0</xdr:rowOff>
    </xdr:from>
    <xdr:ext cx="914400" cy="914400"/>
    <xdr:pic>
      <xdr:nvPicPr>
        <xdr:cNvPr id="368" name="product_84078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391</xdr:row>
      <xdr:rowOff>0</xdr:rowOff>
    </xdr:from>
    <xdr:ext cx="914400" cy="914400"/>
    <xdr:pic>
      <xdr:nvPicPr>
        <xdr:cNvPr id="369" name="product_83883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392</xdr:row>
      <xdr:rowOff>0</xdr:rowOff>
    </xdr:from>
    <xdr:ext cx="914400" cy="914400"/>
    <xdr:pic>
      <xdr:nvPicPr>
        <xdr:cNvPr id="370" name="product_48889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393</xdr:row>
      <xdr:rowOff>0</xdr:rowOff>
    </xdr:from>
    <xdr:ext cx="914400" cy="914400"/>
    <xdr:pic>
      <xdr:nvPicPr>
        <xdr:cNvPr id="371" name="product_86909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394</xdr:row>
      <xdr:rowOff>0</xdr:rowOff>
    </xdr:from>
    <xdr:ext cx="914400" cy="914400"/>
    <xdr:pic>
      <xdr:nvPicPr>
        <xdr:cNvPr id="372" name="product_73507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395</xdr:row>
      <xdr:rowOff>0</xdr:rowOff>
    </xdr:from>
    <xdr:ext cx="914400" cy="914400"/>
    <xdr:pic>
      <xdr:nvPicPr>
        <xdr:cNvPr id="373" name="product_45247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396</xdr:row>
      <xdr:rowOff>0</xdr:rowOff>
    </xdr:from>
    <xdr:ext cx="914400" cy="914400"/>
    <xdr:pic>
      <xdr:nvPicPr>
        <xdr:cNvPr id="374" name="product_48890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397</xdr:row>
      <xdr:rowOff>0</xdr:rowOff>
    </xdr:from>
    <xdr:ext cx="914400" cy="914400"/>
    <xdr:pic>
      <xdr:nvPicPr>
        <xdr:cNvPr id="375" name="product_88459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398</xdr:row>
      <xdr:rowOff>0</xdr:rowOff>
    </xdr:from>
    <xdr:ext cx="914400" cy="914400"/>
    <xdr:pic>
      <xdr:nvPicPr>
        <xdr:cNvPr id="376" name="product_87087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399</xdr:row>
      <xdr:rowOff>0</xdr:rowOff>
    </xdr:from>
    <xdr:ext cx="914400" cy="914400"/>
    <xdr:pic>
      <xdr:nvPicPr>
        <xdr:cNvPr id="377" name="product_83641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400</xdr:row>
      <xdr:rowOff>0</xdr:rowOff>
    </xdr:from>
    <xdr:ext cx="914400" cy="914400"/>
    <xdr:pic>
      <xdr:nvPicPr>
        <xdr:cNvPr id="378" name="product_91770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401</xdr:row>
      <xdr:rowOff>0</xdr:rowOff>
    </xdr:from>
    <xdr:ext cx="914400" cy="914400"/>
    <xdr:pic>
      <xdr:nvPicPr>
        <xdr:cNvPr id="379" name="product_83885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402</xdr:row>
      <xdr:rowOff>0</xdr:rowOff>
    </xdr:from>
    <xdr:ext cx="914400" cy="914400"/>
    <xdr:pic>
      <xdr:nvPicPr>
        <xdr:cNvPr id="380" name="product_48893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403</xdr:row>
      <xdr:rowOff>0</xdr:rowOff>
    </xdr:from>
    <xdr:ext cx="914400" cy="914400"/>
    <xdr:pic>
      <xdr:nvPicPr>
        <xdr:cNvPr id="381" name="product_83886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404</xdr:row>
      <xdr:rowOff>0</xdr:rowOff>
    </xdr:from>
    <xdr:ext cx="914400" cy="914400"/>
    <xdr:pic>
      <xdr:nvPicPr>
        <xdr:cNvPr id="382" name="product_83887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405</xdr:row>
      <xdr:rowOff>0</xdr:rowOff>
    </xdr:from>
    <xdr:ext cx="914400" cy="914400"/>
    <xdr:pic>
      <xdr:nvPicPr>
        <xdr:cNvPr id="383" name="product_83643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406</xdr:row>
      <xdr:rowOff>0</xdr:rowOff>
    </xdr:from>
    <xdr:ext cx="914400" cy="914400"/>
    <xdr:pic>
      <xdr:nvPicPr>
        <xdr:cNvPr id="384" name="product_83642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407</xdr:row>
      <xdr:rowOff>0</xdr:rowOff>
    </xdr:from>
    <xdr:ext cx="914400" cy="914400"/>
    <xdr:pic>
      <xdr:nvPicPr>
        <xdr:cNvPr id="385" name="product_91273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408</xdr:row>
      <xdr:rowOff>0</xdr:rowOff>
    </xdr:from>
    <xdr:ext cx="914400" cy="914400"/>
    <xdr:pic>
      <xdr:nvPicPr>
        <xdr:cNvPr id="386" name="product_83888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409</xdr:row>
      <xdr:rowOff>0</xdr:rowOff>
    </xdr:from>
    <xdr:ext cx="914400" cy="914400"/>
    <xdr:pic>
      <xdr:nvPicPr>
        <xdr:cNvPr id="387" name="product_70976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410</xdr:row>
      <xdr:rowOff>0</xdr:rowOff>
    </xdr:from>
    <xdr:ext cx="914400" cy="914400"/>
    <xdr:pic>
      <xdr:nvPicPr>
        <xdr:cNvPr id="388" name="product_91479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411</xdr:row>
      <xdr:rowOff>0</xdr:rowOff>
    </xdr:from>
    <xdr:ext cx="914400" cy="914400"/>
    <xdr:pic>
      <xdr:nvPicPr>
        <xdr:cNvPr id="389" name="product_91471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412</xdr:row>
      <xdr:rowOff>0</xdr:rowOff>
    </xdr:from>
    <xdr:ext cx="914400" cy="914400"/>
    <xdr:pic>
      <xdr:nvPicPr>
        <xdr:cNvPr id="390" name="product_83890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413</xdr:row>
      <xdr:rowOff>0</xdr:rowOff>
    </xdr:from>
    <xdr:ext cx="914400" cy="914400"/>
    <xdr:pic>
      <xdr:nvPicPr>
        <xdr:cNvPr id="391" name="product_88358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414</xdr:row>
      <xdr:rowOff>0</xdr:rowOff>
    </xdr:from>
    <xdr:ext cx="914400" cy="914400"/>
    <xdr:pic>
      <xdr:nvPicPr>
        <xdr:cNvPr id="392" name="product_80931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415</xdr:row>
      <xdr:rowOff>0</xdr:rowOff>
    </xdr:from>
    <xdr:ext cx="914400" cy="914400"/>
    <xdr:pic>
      <xdr:nvPicPr>
        <xdr:cNvPr id="393" name="product_83891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416</xdr:row>
      <xdr:rowOff>0</xdr:rowOff>
    </xdr:from>
    <xdr:ext cx="914400" cy="914400"/>
    <xdr:pic>
      <xdr:nvPicPr>
        <xdr:cNvPr id="394" name="product_74244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417</xdr:row>
      <xdr:rowOff>0</xdr:rowOff>
    </xdr:from>
    <xdr:ext cx="914400" cy="914400"/>
    <xdr:pic>
      <xdr:nvPicPr>
        <xdr:cNvPr id="395" name="product_89039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418</xdr:row>
      <xdr:rowOff>0</xdr:rowOff>
    </xdr:from>
    <xdr:ext cx="914400" cy="914400"/>
    <xdr:pic>
      <xdr:nvPicPr>
        <xdr:cNvPr id="396" name="product_88349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421</xdr:row>
      <xdr:rowOff>0</xdr:rowOff>
    </xdr:from>
    <xdr:ext cx="914400" cy="914400"/>
    <xdr:pic>
      <xdr:nvPicPr>
        <xdr:cNvPr id="397" name="product_76326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422</xdr:row>
      <xdr:rowOff>0</xdr:rowOff>
    </xdr:from>
    <xdr:ext cx="914400" cy="914400"/>
    <xdr:pic>
      <xdr:nvPicPr>
        <xdr:cNvPr id="398" name="product_93565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423</xdr:row>
      <xdr:rowOff>0</xdr:rowOff>
    </xdr:from>
    <xdr:ext cx="914400" cy="914400"/>
    <xdr:pic>
      <xdr:nvPicPr>
        <xdr:cNvPr id="399" name="product_91448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424</xdr:row>
      <xdr:rowOff>0</xdr:rowOff>
    </xdr:from>
    <xdr:ext cx="914400" cy="914400"/>
    <xdr:pic>
      <xdr:nvPicPr>
        <xdr:cNvPr id="400" name="product_54023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425</xdr:row>
      <xdr:rowOff>0</xdr:rowOff>
    </xdr:from>
    <xdr:ext cx="914400" cy="914400"/>
    <xdr:pic>
      <xdr:nvPicPr>
        <xdr:cNvPr id="401" name="product_76327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426</xdr:row>
      <xdr:rowOff>0</xdr:rowOff>
    </xdr:from>
    <xdr:ext cx="914400" cy="914400"/>
    <xdr:pic>
      <xdr:nvPicPr>
        <xdr:cNvPr id="402" name="product_91500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427</xdr:row>
      <xdr:rowOff>0</xdr:rowOff>
    </xdr:from>
    <xdr:ext cx="914400" cy="914400"/>
    <xdr:pic>
      <xdr:nvPicPr>
        <xdr:cNvPr id="403" name="product_87593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428</xdr:row>
      <xdr:rowOff>0</xdr:rowOff>
    </xdr:from>
    <xdr:ext cx="914400" cy="914400"/>
    <xdr:pic>
      <xdr:nvPicPr>
        <xdr:cNvPr id="404" name="product_87594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429</xdr:row>
      <xdr:rowOff>0</xdr:rowOff>
    </xdr:from>
    <xdr:ext cx="914400" cy="914400"/>
    <xdr:pic>
      <xdr:nvPicPr>
        <xdr:cNvPr id="405" name="product_76316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430</xdr:row>
      <xdr:rowOff>0</xdr:rowOff>
    </xdr:from>
    <xdr:ext cx="914400" cy="914400"/>
    <xdr:pic>
      <xdr:nvPicPr>
        <xdr:cNvPr id="406" name="product_84160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431</xdr:row>
      <xdr:rowOff>0</xdr:rowOff>
    </xdr:from>
    <xdr:ext cx="914400" cy="914400"/>
    <xdr:pic>
      <xdr:nvPicPr>
        <xdr:cNvPr id="407" name="product_84529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432</xdr:row>
      <xdr:rowOff>0</xdr:rowOff>
    </xdr:from>
    <xdr:ext cx="914400" cy="914400"/>
    <xdr:pic>
      <xdr:nvPicPr>
        <xdr:cNvPr id="408" name="product_86613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433</xdr:row>
      <xdr:rowOff>0</xdr:rowOff>
    </xdr:from>
    <xdr:ext cx="914400" cy="914400"/>
    <xdr:pic>
      <xdr:nvPicPr>
        <xdr:cNvPr id="409" name="product_48941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434</xdr:row>
      <xdr:rowOff>0</xdr:rowOff>
    </xdr:from>
    <xdr:ext cx="914400" cy="914400"/>
    <xdr:pic>
      <xdr:nvPicPr>
        <xdr:cNvPr id="410" name="product_91278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435</xdr:row>
      <xdr:rowOff>0</xdr:rowOff>
    </xdr:from>
    <xdr:ext cx="914400" cy="914400"/>
    <xdr:pic>
      <xdr:nvPicPr>
        <xdr:cNvPr id="411" name="product_82897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436</xdr:row>
      <xdr:rowOff>0</xdr:rowOff>
    </xdr:from>
    <xdr:ext cx="914400" cy="914400"/>
    <xdr:pic>
      <xdr:nvPicPr>
        <xdr:cNvPr id="412" name="product_76357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437</xdr:row>
      <xdr:rowOff>0</xdr:rowOff>
    </xdr:from>
    <xdr:ext cx="914400" cy="914400"/>
    <xdr:pic>
      <xdr:nvPicPr>
        <xdr:cNvPr id="413" name="product_87392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438</xdr:row>
      <xdr:rowOff>0</xdr:rowOff>
    </xdr:from>
    <xdr:ext cx="914400" cy="914400"/>
    <xdr:pic>
      <xdr:nvPicPr>
        <xdr:cNvPr id="414" name="product_90210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439</xdr:row>
      <xdr:rowOff>0</xdr:rowOff>
    </xdr:from>
    <xdr:ext cx="914400" cy="914400"/>
    <xdr:pic>
      <xdr:nvPicPr>
        <xdr:cNvPr id="415" name="product_72806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440</xdr:row>
      <xdr:rowOff>0</xdr:rowOff>
    </xdr:from>
    <xdr:ext cx="914400" cy="914400"/>
    <xdr:pic>
      <xdr:nvPicPr>
        <xdr:cNvPr id="416" name="product_52480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441</xdr:row>
      <xdr:rowOff>0</xdr:rowOff>
    </xdr:from>
    <xdr:ext cx="914400" cy="914400"/>
    <xdr:pic>
      <xdr:nvPicPr>
        <xdr:cNvPr id="417" name="product_53406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442</xdr:row>
      <xdr:rowOff>0</xdr:rowOff>
    </xdr:from>
    <xdr:ext cx="914400" cy="914400"/>
    <xdr:pic>
      <xdr:nvPicPr>
        <xdr:cNvPr id="418" name="product_48891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443</xdr:row>
      <xdr:rowOff>0</xdr:rowOff>
    </xdr:from>
    <xdr:ext cx="914400" cy="914400"/>
    <xdr:pic>
      <xdr:nvPicPr>
        <xdr:cNvPr id="419" name="product_48942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444</xdr:row>
      <xdr:rowOff>0</xdr:rowOff>
    </xdr:from>
    <xdr:ext cx="914400" cy="914400"/>
    <xdr:pic>
      <xdr:nvPicPr>
        <xdr:cNvPr id="420" name="product_48943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445</xdr:row>
      <xdr:rowOff>0</xdr:rowOff>
    </xdr:from>
    <xdr:ext cx="914400" cy="914400"/>
    <xdr:pic>
      <xdr:nvPicPr>
        <xdr:cNvPr id="421" name="product_91950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446</xdr:row>
      <xdr:rowOff>0</xdr:rowOff>
    </xdr:from>
    <xdr:ext cx="914400" cy="914400"/>
    <xdr:pic>
      <xdr:nvPicPr>
        <xdr:cNvPr id="422" name="product_81212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447</xdr:row>
      <xdr:rowOff>0</xdr:rowOff>
    </xdr:from>
    <xdr:ext cx="914400" cy="914400"/>
    <xdr:pic>
      <xdr:nvPicPr>
        <xdr:cNvPr id="423" name="product_86624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448</xdr:row>
      <xdr:rowOff>0</xdr:rowOff>
    </xdr:from>
    <xdr:ext cx="914400" cy="914400"/>
    <xdr:pic>
      <xdr:nvPicPr>
        <xdr:cNvPr id="424" name="product_87091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449</xdr:row>
      <xdr:rowOff>0</xdr:rowOff>
    </xdr:from>
    <xdr:ext cx="914400" cy="914400"/>
    <xdr:pic>
      <xdr:nvPicPr>
        <xdr:cNvPr id="425" name="product_87896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450</xdr:row>
      <xdr:rowOff>0</xdr:rowOff>
    </xdr:from>
    <xdr:ext cx="914400" cy="914400"/>
    <xdr:pic>
      <xdr:nvPicPr>
        <xdr:cNvPr id="426" name="product_87897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451</xdr:row>
      <xdr:rowOff>0</xdr:rowOff>
    </xdr:from>
    <xdr:ext cx="914400" cy="914400"/>
    <xdr:pic>
      <xdr:nvPicPr>
        <xdr:cNvPr id="427" name="product_87092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452</xdr:row>
      <xdr:rowOff>0</xdr:rowOff>
    </xdr:from>
    <xdr:ext cx="914400" cy="914400"/>
    <xdr:pic>
      <xdr:nvPicPr>
        <xdr:cNvPr id="428" name="product_91148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453</xdr:row>
      <xdr:rowOff>0</xdr:rowOff>
    </xdr:from>
    <xdr:ext cx="914400" cy="914400"/>
    <xdr:pic>
      <xdr:nvPicPr>
        <xdr:cNvPr id="429" name="product_86614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454</xdr:row>
      <xdr:rowOff>0</xdr:rowOff>
    </xdr:from>
    <xdr:ext cx="914400" cy="914400"/>
    <xdr:pic>
      <xdr:nvPicPr>
        <xdr:cNvPr id="430" name="product_48948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455</xdr:row>
      <xdr:rowOff>0</xdr:rowOff>
    </xdr:from>
    <xdr:ext cx="914400" cy="914400"/>
    <xdr:pic>
      <xdr:nvPicPr>
        <xdr:cNvPr id="431" name="product_88138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456</xdr:row>
      <xdr:rowOff>0</xdr:rowOff>
    </xdr:from>
    <xdr:ext cx="914400" cy="914400"/>
    <xdr:pic>
      <xdr:nvPicPr>
        <xdr:cNvPr id="432" name="product_91272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457</xdr:row>
      <xdr:rowOff>0</xdr:rowOff>
    </xdr:from>
    <xdr:ext cx="914400" cy="914400"/>
    <xdr:pic>
      <xdr:nvPicPr>
        <xdr:cNvPr id="433" name="product_84853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458</xdr:row>
      <xdr:rowOff>0</xdr:rowOff>
    </xdr:from>
    <xdr:ext cx="914400" cy="914400"/>
    <xdr:pic>
      <xdr:nvPicPr>
        <xdr:cNvPr id="434" name="product_52532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459</xdr:row>
      <xdr:rowOff>0</xdr:rowOff>
    </xdr:from>
    <xdr:ext cx="914400" cy="914400"/>
    <xdr:pic>
      <xdr:nvPicPr>
        <xdr:cNvPr id="435" name="product_52533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460</xdr:row>
      <xdr:rowOff>0</xdr:rowOff>
    </xdr:from>
    <xdr:ext cx="914400" cy="914400"/>
    <xdr:pic>
      <xdr:nvPicPr>
        <xdr:cNvPr id="436" name="product_48951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461</xdr:row>
      <xdr:rowOff>0</xdr:rowOff>
    </xdr:from>
    <xdr:ext cx="914400" cy="914400"/>
    <xdr:pic>
      <xdr:nvPicPr>
        <xdr:cNvPr id="437" name="product_81218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462</xdr:row>
      <xdr:rowOff>0</xdr:rowOff>
    </xdr:from>
    <xdr:ext cx="914400" cy="914400"/>
    <xdr:pic>
      <xdr:nvPicPr>
        <xdr:cNvPr id="438" name="product_84348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463</xdr:row>
      <xdr:rowOff>0</xdr:rowOff>
    </xdr:from>
    <xdr:ext cx="914400" cy="914400"/>
    <xdr:pic>
      <xdr:nvPicPr>
        <xdr:cNvPr id="439" name="product_51324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464</xdr:row>
      <xdr:rowOff>0</xdr:rowOff>
    </xdr:from>
    <xdr:ext cx="914400" cy="914400"/>
    <xdr:pic>
      <xdr:nvPicPr>
        <xdr:cNvPr id="440" name="product_51325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465</xdr:row>
      <xdr:rowOff>0</xdr:rowOff>
    </xdr:from>
    <xdr:ext cx="914400" cy="914400"/>
    <xdr:pic>
      <xdr:nvPicPr>
        <xdr:cNvPr id="441" name="product_91498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466</xdr:row>
      <xdr:rowOff>0</xdr:rowOff>
    </xdr:from>
    <xdr:ext cx="914400" cy="914400"/>
    <xdr:pic>
      <xdr:nvPicPr>
        <xdr:cNvPr id="442" name="product_91279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467</xdr:row>
      <xdr:rowOff>0</xdr:rowOff>
    </xdr:from>
    <xdr:ext cx="914400" cy="914400"/>
    <xdr:pic>
      <xdr:nvPicPr>
        <xdr:cNvPr id="443" name="product_48953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468</xdr:row>
      <xdr:rowOff>0</xdr:rowOff>
    </xdr:from>
    <xdr:ext cx="914400" cy="914400"/>
    <xdr:pic>
      <xdr:nvPicPr>
        <xdr:cNvPr id="444" name="product_88350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469</xdr:row>
      <xdr:rowOff>0</xdr:rowOff>
    </xdr:from>
    <xdr:ext cx="914400" cy="914400"/>
    <xdr:pic>
      <xdr:nvPicPr>
        <xdr:cNvPr id="445" name="product_88213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470</xdr:row>
      <xdr:rowOff>0</xdr:rowOff>
    </xdr:from>
    <xdr:ext cx="914400" cy="914400"/>
    <xdr:pic>
      <xdr:nvPicPr>
        <xdr:cNvPr id="446" name="product_84349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471</xdr:row>
      <xdr:rowOff>0</xdr:rowOff>
    </xdr:from>
    <xdr:ext cx="914400" cy="914400"/>
    <xdr:pic>
      <xdr:nvPicPr>
        <xdr:cNvPr id="447" name="product_52535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472</xdr:row>
      <xdr:rowOff>0</xdr:rowOff>
    </xdr:from>
    <xdr:ext cx="914400" cy="914400"/>
    <xdr:pic>
      <xdr:nvPicPr>
        <xdr:cNvPr id="448" name="product_52664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473</xdr:row>
      <xdr:rowOff>0</xdr:rowOff>
    </xdr:from>
    <xdr:ext cx="914400" cy="914400"/>
    <xdr:pic>
      <xdr:nvPicPr>
        <xdr:cNvPr id="449" name="product_87160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474</xdr:row>
      <xdr:rowOff>0</xdr:rowOff>
    </xdr:from>
    <xdr:ext cx="914400" cy="914400"/>
    <xdr:pic>
      <xdr:nvPicPr>
        <xdr:cNvPr id="450" name="product_86622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475</xdr:row>
      <xdr:rowOff>0</xdr:rowOff>
    </xdr:from>
    <xdr:ext cx="914400" cy="914400"/>
    <xdr:pic>
      <xdr:nvPicPr>
        <xdr:cNvPr id="451" name="product_51732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476</xdr:row>
      <xdr:rowOff>0</xdr:rowOff>
    </xdr:from>
    <xdr:ext cx="914400" cy="914400"/>
    <xdr:pic>
      <xdr:nvPicPr>
        <xdr:cNvPr id="452" name="product_51733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477</xdr:row>
      <xdr:rowOff>0</xdr:rowOff>
    </xdr:from>
    <xdr:ext cx="914400" cy="914400"/>
    <xdr:pic>
      <xdr:nvPicPr>
        <xdr:cNvPr id="453" name="product_48954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478</xdr:row>
      <xdr:rowOff>0</xdr:rowOff>
    </xdr:from>
    <xdr:ext cx="914400" cy="914400"/>
    <xdr:pic>
      <xdr:nvPicPr>
        <xdr:cNvPr id="454" name="product_91301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479</xdr:row>
      <xdr:rowOff>0</xdr:rowOff>
    </xdr:from>
    <xdr:ext cx="914400" cy="914400"/>
    <xdr:pic>
      <xdr:nvPicPr>
        <xdr:cNvPr id="455" name="product_51326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480</xdr:row>
      <xdr:rowOff>0</xdr:rowOff>
    </xdr:from>
    <xdr:ext cx="914400" cy="914400"/>
    <xdr:pic>
      <xdr:nvPicPr>
        <xdr:cNvPr id="456" name="product_84350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481</xdr:row>
      <xdr:rowOff>0</xdr:rowOff>
    </xdr:from>
    <xdr:ext cx="914400" cy="914400"/>
    <xdr:pic>
      <xdr:nvPicPr>
        <xdr:cNvPr id="457" name="product_87355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482</xdr:row>
      <xdr:rowOff>0</xdr:rowOff>
    </xdr:from>
    <xdr:ext cx="914400" cy="914400"/>
    <xdr:pic>
      <xdr:nvPicPr>
        <xdr:cNvPr id="458" name="product_91474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483</xdr:row>
      <xdr:rowOff>0</xdr:rowOff>
    </xdr:from>
    <xdr:ext cx="914400" cy="914400"/>
    <xdr:pic>
      <xdr:nvPicPr>
        <xdr:cNvPr id="459" name="product_92209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484</xdr:row>
      <xdr:rowOff>0</xdr:rowOff>
    </xdr:from>
    <xdr:ext cx="914400" cy="914400"/>
    <xdr:pic>
      <xdr:nvPicPr>
        <xdr:cNvPr id="460" name="product_88480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485</xdr:row>
      <xdr:rowOff>0</xdr:rowOff>
    </xdr:from>
    <xdr:ext cx="914400" cy="914400"/>
    <xdr:pic>
      <xdr:nvPicPr>
        <xdr:cNvPr id="461" name="product_87394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486</xdr:row>
      <xdr:rowOff>0</xdr:rowOff>
    </xdr:from>
    <xdr:ext cx="914400" cy="914400"/>
    <xdr:pic>
      <xdr:nvPicPr>
        <xdr:cNvPr id="462" name="product_87393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487</xdr:row>
      <xdr:rowOff>0</xdr:rowOff>
    </xdr:from>
    <xdr:ext cx="914400" cy="914400"/>
    <xdr:pic>
      <xdr:nvPicPr>
        <xdr:cNvPr id="463" name="product_91147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488</xdr:row>
      <xdr:rowOff>0</xdr:rowOff>
    </xdr:from>
    <xdr:ext cx="914400" cy="914400"/>
    <xdr:pic>
      <xdr:nvPicPr>
        <xdr:cNvPr id="464" name="product_91535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489</xdr:row>
      <xdr:rowOff>0</xdr:rowOff>
    </xdr:from>
    <xdr:ext cx="914400" cy="914400"/>
    <xdr:pic>
      <xdr:nvPicPr>
        <xdr:cNvPr id="465" name="product_51332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490</xdr:row>
      <xdr:rowOff>0</xdr:rowOff>
    </xdr:from>
    <xdr:ext cx="914400" cy="914400"/>
    <xdr:pic>
      <xdr:nvPicPr>
        <xdr:cNvPr id="466" name="product_48957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491</xdr:row>
      <xdr:rowOff>0</xdr:rowOff>
    </xdr:from>
    <xdr:ext cx="914400" cy="914400"/>
    <xdr:pic>
      <xdr:nvPicPr>
        <xdr:cNvPr id="467" name="product_88351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492</xdr:row>
      <xdr:rowOff>0</xdr:rowOff>
    </xdr:from>
    <xdr:ext cx="914400" cy="914400"/>
    <xdr:pic>
      <xdr:nvPicPr>
        <xdr:cNvPr id="468" name="product_88352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493</xdr:row>
      <xdr:rowOff>0</xdr:rowOff>
    </xdr:from>
    <xdr:ext cx="914400" cy="914400"/>
    <xdr:pic>
      <xdr:nvPicPr>
        <xdr:cNvPr id="469" name="product_91496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494</xdr:row>
      <xdr:rowOff>0</xdr:rowOff>
    </xdr:from>
    <xdr:ext cx="914400" cy="914400"/>
    <xdr:pic>
      <xdr:nvPicPr>
        <xdr:cNvPr id="470" name="product_48892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495</xdr:row>
      <xdr:rowOff>0</xdr:rowOff>
    </xdr:from>
    <xdr:ext cx="914400" cy="914400"/>
    <xdr:pic>
      <xdr:nvPicPr>
        <xdr:cNvPr id="471" name="product_88323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496</xdr:row>
      <xdr:rowOff>0</xdr:rowOff>
    </xdr:from>
    <xdr:ext cx="914400" cy="914400"/>
    <xdr:pic>
      <xdr:nvPicPr>
        <xdr:cNvPr id="472" name="product_52542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497</xdr:row>
      <xdr:rowOff>0</xdr:rowOff>
    </xdr:from>
    <xdr:ext cx="914400" cy="914400"/>
    <xdr:pic>
      <xdr:nvPicPr>
        <xdr:cNvPr id="473" name="product_48961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498</xdr:row>
      <xdr:rowOff>0</xdr:rowOff>
    </xdr:from>
    <xdr:ext cx="914400" cy="914400"/>
    <xdr:pic>
      <xdr:nvPicPr>
        <xdr:cNvPr id="474" name="product_93564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499</xdr:row>
      <xdr:rowOff>0</xdr:rowOff>
    </xdr:from>
    <xdr:ext cx="914400" cy="914400"/>
    <xdr:pic>
      <xdr:nvPicPr>
        <xdr:cNvPr id="475" name="product_86620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500</xdr:row>
      <xdr:rowOff>0</xdr:rowOff>
    </xdr:from>
    <xdr:ext cx="914400" cy="914400"/>
    <xdr:pic>
      <xdr:nvPicPr>
        <xdr:cNvPr id="476" name="product_76318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501</xdr:row>
      <xdr:rowOff>0</xdr:rowOff>
    </xdr:from>
    <xdr:ext cx="914400" cy="914400"/>
    <xdr:pic>
      <xdr:nvPicPr>
        <xdr:cNvPr id="477" name="product_76319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502</xdr:row>
      <xdr:rowOff>0</xdr:rowOff>
    </xdr:from>
    <xdr:ext cx="914400" cy="914400"/>
    <xdr:pic>
      <xdr:nvPicPr>
        <xdr:cNvPr id="478" name="product_80075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503</xdr:row>
      <xdr:rowOff>0</xdr:rowOff>
    </xdr:from>
    <xdr:ext cx="914400" cy="914400"/>
    <xdr:pic>
      <xdr:nvPicPr>
        <xdr:cNvPr id="479" name="product_84532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504</xdr:row>
      <xdr:rowOff>0</xdr:rowOff>
    </xdr:from>
    <xdr:ext cx="914400" cy="914400"/>
    <xdr:pic>
      <xdr:nvPicPr>
        <xdr:cNvPr id="480" name="product_87090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505</xdr:row>
      <xdr:rowOff>0</xdr:rowOff>
    </xdr:from>
    <xdr:ext cx="914400" cy="914400"/>
    <xdr:pic>
      <xdr:nvPicPr>
        <xdr:cNvPr id="481" name="product_53410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506</xdr:row>
      <xdr:rowOff>0</xdr:rowOff>
    </xdr:from>
    <xdr:ext cx="914400" cy="914400"/>
    <xdr:pic>
      <xdr:nvPicPr>
        <xdr:cNvPr id="482" name="product_87395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507</xdr:row>
      <xdr:rowOff>0</xdr:rowOff>
    </xdr:from>
    <xdr:ext cx="914400" cy="914400"/>
    <xdr:pic>
      <xdr:nvPicPr>
        <xdr:cNvPr id="483" name="product_48962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508</xdr:row>
      <xdr:rowOff>0</xdr:rowOff>
    </xdr:from>
    <xdr:ext cx="914400" cy="914400"/>
    <xdr:pic>
      <xdr:nvPicPr>
        <xdr:cNvPr id="484" name="product_91475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509</xdr:row>
      <xdr:rowOff>0</xdr:rowOff>
    </xdr:from>
    <xdr:ext cx="914400" cy="914400"/>
    <xdr:pic>
      <xdr:nvPicPr>
        <xdr:cNvPr id="485" name="product_51335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510</xdr:row>
      <xdr:rowOff>0</xdr:rowOff>
    </xdr:from>
    <xdr:ext cx="914400" cy="914400"/>
    <xdr:pic>
      <xdr:nvPicPr>
        <xdr:cNvPr id="486" name="product_51336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511</xdr:row>
      <xdr:rowOff>0</xdr:rowOff>
    </xdr:from>
    <xdr:ext cx="914400" cy="914400"/>
    <xdr:pic>
      <xdr:nvPicPr>
        <xdr:cNvPr id="487" name="product_91277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512</xdr:row>
      <xdr:rowOff>0</xdr:rowOff>
    </xdr:from>
    <xdr:ext cx="914400" cy="914400"/>
    <xdr:pic>
      <xdr:nvPicPr>
        <xdr:cNvPr id="488" name="product_76350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513</xdr:row>
      <xdr:rowOff>0</xdr:rowOff>
    </xdr:from>
    <xdr:ext cx="914400" cy="914400"/>
    <xdr:pic>
      <xdr:nvPicPr>
        <xdr:cNvPr id="489" name="product_48965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514</xdr:row>
      <xdr:rowOff>0</xdr:rowOff>
    </xdr:from>
    <xdr:ext cx="914400" cy="914400"/>
    <xdr:pic>
      <xdr:nvPicPr>
        <xdr:cNvPr id="490" name="product_93597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515</xdr:row>
      <xdr:rowOff>0</xdr:rowOff>
    </xdr:from>
    <xdr:ext cx="914400" cy="914400"/>
    <xdr:pic>
      <xdr:nvPicPr>
        <xdr:cNvPr id="491" name="product_87175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516</xdr:row>
      <xdr:rowOff>0</xdr:rowOff>
    </xdr:from>
    <xdr:ext cx="914400" cy="914400"/>
    <xdr:pic>
      <xdr:nvPicPr>
        <xdr:cNvPr id="492" name="product_87176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517</xdr:row>
      <xdr:rowOff>0</xdr:rowOff>
    </xdr:from>
    <xdr:ext cx="914400" cy="914400"/>
    <xdr:pic>
      <xdr:nvPicPr>
        <xdr:cNvPr id="493" name="product_84330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518</xdr:row>
      <xdr:rowOff>0</xdr:rowOff>
    </xdr:from>
    <xdr:ext cx="914400" cy="914400"/>
    <xdr:pic>
      <xdr:nvPicPr>
        <xdr:cNvPr id="494" name="product_84331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519</xdr:row>
      <xdr:rowOff>0</xdr:rowOff>
    </xdr:from>
    <xdr:ext cx="914400" cy="914400"/>
    <xdr:pic>
      <xdr:nvPicPr>
        <xdr:cNvPr id="495" name="product_87448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520</xdr:row>
      <xdr:rowOff>0</xdr:rowOff>
    </xdr:from>
    <xdr:ext cx="914400" cy="914400"/>
    <xdr:pic>
      <xdr:nvPicPr>
        <xdr:cNvPr id="496" name="product_83889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521</xdr:row>
      <xdr:rowOff>0</xdr:rowOff>
    </xdr:from>
    <xdr:ext cx="914400" cy="914400"/>
    <xdr:pic>
      <xdr:nvPicPr>
        <xdr:cNvPr id="497" name="product_51389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522</xdr:row>
      <xdr:rowOff>0</xdr:rowOff>
    </xdr:from>
    <xdr:ext cx="914400" cy="914400"/>
    <xdr:pic>
      <xdr:nvPicPr>
        <xdr:cNvPr id="498" name="product_83940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523</xdr:row>
      <xdr:rowOff>0</xdr:rowOff>
    </xdr:from>
    <xdr:ext cx="914400" cy="914400"/>
    <xdr:pic>
      <xdr:nvPicPr>
        <xdr:cNvPr id="499" name="product_83941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524</xdr:row>
      <xdr:rowOff>0</xdr:rowOff>
    </xdr:from>
    <xdr:ext cx="914400" cy="914400"/>
    <xdr:pic>
      <xdr:nvPicPr>
        <xdr:cNvPr id="500" name="product_83942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525</xdr:row>
      <xdr:rowOff>0</xdr:rowOff>
    </xdr:from>
    <xdr:ext cx="914400" cy="914400"/>
    <xdr:pic>
      <xdr:nvPicPr>
        <xdr:cNvPr id="501" name="product_86421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526</xdr:row>
      <xdr:rowOff>0</xdr:rowOff>
    </xdr:from>
    <xdr:ext cx="914400" cy="914400"/>
    <xdr:pic>
      <xdr:nvPicPr>
        <xdr:cNvPr id="502" name="product_86422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527</xdr:row>
      <xdr:rowOff>0</xdr:rowOff>
    </xdr:from>
    <xdr:ext cx="914400" cy="914400"/>
    <xdr:pic>
      <xdr:nvPicPr>
        <xdr:cNvPr id="503" name="product_86627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528</xdr:row>
      <xdr:rowOff>0</xdr:rowOff>
    </xdr:from>
    <xdr:ext cx="914400" cy="914400"/>
    <xdr:pic>
      <xdr:nvPicPr>
        <xdr:cNvPr id="504" name="product_91497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529</xdr:row>
      <xdr:rowOff>0</xdr:rowOff>
    </xdr:from>
    <xdr:ext cx="914400" cy="914400"/>
    <xdr:pic>
      <xdr:nvPicPr>
        <xdr:cNvPr id="505" name="product_48967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530</xdr:row>
      <xdr:rowOff>0</xdr:rowOff>
    </xdr:from>
    <xdr:ext cx="914400" cy="914400"/>
    <xdr:pic>
      <xdr:nvPicPr>
        <xdr:cNvPr id="506" name="product_91344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531</xdr:row>
      <xdr:rowOff>0</xdr:rowOff>
    </xdr:from>
    <xdr:ext cx="914400" cy="914400"/>
    <xdr:pic>
      <xdr:nvPicPr>
        <xdr:cNvPr id="507" name="product_87715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532</xdr:row>
      <xdr:rowOff>0</xdr:rowOff>
    </xdr:from>
    <xdr:ext cx="914400" cy="914400"/>
    <xdr:pic>
      <xdr:nvPicPr>
        <xdr:cNvPr id="508" name="product_71359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533</xdr:row>
      <xdr:rowOff>0</xdr:rowOff>
    </xdr:from>
    <xdr:ext cx="914400" cy="914400"/>
    <xdr:pic>
      <xdr:nvPicPr>
        <xdr:cNvPr id="509" name="product_83943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534</xdr:row>
      <xdr:rowOff>0</xdr:rowOff>
    </xdr:from>
    <xdr:ext cx="914400" cy="914400"/>
    <xdr:pic>
      <xdr:nvPicPr>
        <xdr:cNvPr id="510" name="product_65917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535</xdr:row>
      <xdr:rowOff>0</xdr:rowOff>
    </xdr:from>
    <xdr:ext cx="914400" cy="914400"/>
    <xdr:pic>
      <xdr:nvPicPr>
        <xdr:cNvPr id="511" name="product_91276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536</xdr:row>
      <xdr:rowOff>0</xdr:rowOff>
    </xdr:from>
    <xdr:ext cx="914400" cy="914400"/>
    <xdr:pic>
      <xdr:nvPicPr>
        <xdr:cNvPr id="512" name="product_65148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537</xdr:row>
      <xdr:rowOff>0</xdr:rowOff>
    </xdr:from>
    <xdr:ext cx="914400" cy="914400"/>
    <xdr:pic>
      <xdr:nvPicPr>
        <xdr:cNvPr id="513" name="product_86929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538</xdr:row>
      <xdr:rowOff>0</xdr:rowOff>
    </xdr:from>
    <xdr:ext cx="914400" cy="914400"/>
    <xdr:pic>
      <xdr:nvPicPr>
        <xdr:cNvPr id="514" name="product_51410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541</xdr:row>
      <xdr:rowOff>0</xdr:rowOff>
    </xdr:from>
    <xdr:ext cx="914400" cy="914400"/>
    <xdr:pic>
      <xdr:nvPicPr>
        <xdr:cNvPr id="515" name="product_84753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542</xdr:row>
      <xdr:rowOff>0</xdr:rowOff>
    </xdr:from>
    <xdr:ext cx="914400" cy="914400"/>
    <xdr:pic>
      <xdr:nvPicPr>
        <xdr:cNvPr id="516" name="product_84758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543</xdr:row>
      <xdr:rowOff>0</xdr:rowOff>
    </xdr:from>
    <xdr:ext cx="914400" cy="914400"/>
    <xdr:pic>
      <xdr:nvPicPr>
        <xdr:cNvPr id="517" name="product_81379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544</xdr:row>
      <xdr:rowOff>0</xdr:rowOff>
    </xdr:from>
    <xdr:ext cx="914400" cy="914400"/>
    <xdr:pic>
      <xdr:nvPicPr>
        <xdr:cNvPr id="518" name="product_81476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545</xdr:row>
      <xdr:rowOff>0</xdr:rowOff>
    </xdr:from>
    <xdr:ext cx="914400" cy="914400"/>
    <xdr:pic>
      <xdr:nvPicPr>
        <xdr:cNvPr id="519" name="product_91772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546</xdr:row>
      <xdr:rowOff>0</xdr:rowOff>
    </xdr:from>
    <xdr:ext cx="914400" cy="914400"/>
    <xdr:pic>
      <xdr:nvPicPr>
        <xdr:cNvPr id="520" name="product_91888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547</xdr:row>
      <xdr:rowOff>0</xdr:rowOff>
    </xdr:from>
    <xdr:ext cx="914400" cy="914400"/>
    <xdr:pic>
      <xdr:nvPicPr>
        <xdr:cNvPr id="521" name="product_91267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548</xdr:row>
      <xdr:rowOff>0</xdr:rowOff>
    </xdr:from>
    <xdr:ext cx="914400" cy="914400"/>
    <xdr:pic>
      <xdr:nvPicPr>
        <xdr:cNvPr id="522" name="product_91889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549</xdr:row>
      <xdr:rowOff>0</xdr:rowOff>
    </xdr:from>
    <xdr:ext cx="914400" cy="914400"/>
    <xdr:pic>
      <xdr:nvPicPr>
        <xdr:cNvPr id="523" name="product_91503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550</xdr:row>
      <xdr:rowOff>0</xdr:rowOff>
    </xdr:from>
    <xdr:ext cx="914400" cy="914400"/>
    <xdr:pic>
      <xdr:nvPicPr>
        <xdr:cNvPr id="524" name="product_91261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551</xdr:row>
      <xdr:rowOff>0</xdr:rowOff>
    </xdr:from>
    <xdr:ext cx="914400" cy="914400"/>
    <xdr:pic>
      <xdr:nvPicPr>
        <xdr:cNvPr id="525" name="product_91773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552</xdr:row>
      <xdr:rowOff>0</xdr:rowOff>
    </xdr:from>
    <xdr:ext cx="914400" cy="914400"/>
    <xdr:pic>
      <xdr:nvPicPr>
        <xdr:cNvPr id="526" name="product_91502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553</xdr:row>
      <xdr:rowOff>0</xdr:rowOff>
    </xdr:from>
    <xdr:ext cx="914400" cy="914400"/>
    <xdr:pic>
      <xdr:nvPicPr>
        <xdr:cNvPr id="527" name="product_91266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554</xdr:row>
      <xdr:rowOff>0</xdr:rowOff>
    </xdr:from>
    <xdr:ext cx="914400" cy="914400"/>
    <xdr:pic>
      <xdr:nvPicPr>
        <xdr:cNvPr id="528" name="product_91263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555</xdr:row>
      <xdr:rowOff>0</xdr:rowOff>
    </xdr:from>
    <xdr:ext cx="914400" cy="914400"/>
    <xdr:pic>
      <xdr:nvPicPr>
        <xdr:cNvPr id="529" name="product_91262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556</xdr:row>
      <xdr:rowOff>0</xdr:rowOff>
    </xdr:from>
    <xdr:ext cx="914400" cy="914400"/>
    <xdr:pic>
      <xdr:nvPicPr>
        <xdr:cNvPr id="530" name="product_91264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557</xdr:row>
      <xdr:rowOff>0</xdr:rowOff>
    </xdr:from>
    <xdr:ext cx="914400" cy="914400"/>
    <xdr:pic>
      <xdr:nvPicPr>
        <xdr:cNvPr id="531" name="product_91289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560</xdr:row>
      <xdr:rowOff>0</xdr:rowOff>
    </xdr:from>
    <xdr:ext cx="914400" cy="914400"/>
    <xdr:pic>
      <xdr:nvPicPr>
        <xdr:cNvPr id="532" name="product_71774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561</xdr:row>
      <xdr:rowOff>0</xdr:rowOff>
    </xdr:from>
    <xdr:ext cx="914400" cy="914400"/>
    <xdr:pic>
      <xdr:nvPicPr>
        <xdr:cNvPr id="533" name="product_71751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562</xdr:row>
      <xdr:rowOff>0</xdr:rowOff>
    </xdr:from>
    <xdr:ext cx="914400" cy="914400"/>
    <xdr:pic>
      <xdr:nvPicPr>
        <xdr:cNvPr id="534" name="product_48932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563</xdr:row>
      <xdr:rowOff>0</xdr:rowOff>
    </xdr:from>
    <xdr:ext cx="914400" cy="914400"/>
    <xdr:pic>
      <xdr:nvPicPr>
        <xdr:cNvPr id="535" name="product_48933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564</xdr:row>
      <xdr:rowOff>0</xdr:rowOff>
    </xdr:from>
    <xdr:ext cx="914400" cy="914400"/>
    <xdr:pic>
      <xdr:nvPicPr>
        <xdr:cNvPr id="536" name="product_48934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565</xdr:row>
      <xdr:rowOff>0</xdr:rowOff>
    </xdr:from>
    <xdr:ext cx="914400" cy="914400"/>
    <xdr:pic>
      <xdr:nvPicPr>
        <xdr:cNvPr id="537" name="product_48935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566</xdr:row>
      <xdr:rowOff>0</xdr:rowOff>
    </xdr:from>
    <xdr:ext cx="914400" cy="914400"/>
    <xdr:pic>
      <xdr:nvPicPr>
        <xdr:cNvPr id="538" name="product_48936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567</xdr:row>
      <xdr:rowOff>0</xdr:rowOff>
    </xdr:from>
    <xdr:ext cx="914400" cy="914400"/>
    <xdr:pic>
      <xdr:nvPicPr>
        <xdr:cNvPr id="539" name="product_48937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568</xdr:row>
      <xdr:rowOff>0</xdr:rowOff>
    </xdr:from>
    <xdr:ext cx="914400" cy="914400"/>
    <xdr:pic>
      <xdr:nvPicPr>
        <xdr:cNvPr id="540" name="product_48938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569</xdr:row>
      <xdr:rowOff>0</xdr:rowOff>
    </xdr:from>
    <xdr:ext cx="914400" cy="914400"/>
    <xdr:pic>
      <xdr:nvPicPr>
        <xdr:cNvPr id="541" name="product_91268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570</xdr:row>
      <xdr:rowOff>0</xdr:rowOff>
    </xdr:from>
    <xdr:ext cx="914400" cy="914400"/>
    <xdr:pic>
      <xdr:nvPicPr>
        <xdr:cNvPr id="542" name="product_87038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571</xdr:row>
      <xdr:rowOff>0</xdr:rowOff>
    </xdr:from>
    <xdr:ext cx="914400" cy="914400"/>
    <xdr:pic>
      <xdr:nvPicPr>
        <xdr:cNvPr id="543" name="product_87078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572</xdr:row>
      <xdr:rowOff>0</xdr:rowOff>
    </xdr:from>
    <xdr:ext cx="914400" cy="914400"/>
    <xdr:pic>
      <xdr:nvPicPr>
        <xdr:cNvPr id="544" name="product_88220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573</xdr:row>
      <xdr:rowOff>0</xdr:rowOff>
    </xdr:from>
    <xdr:ext cx="914400" cy="914400"/>
    <xdr:pic>
      <xdr:nvPicPr>
        <xdr:cNvPr id="545" name="product_87043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574</xdr:row>
      <xdr:rowOff>0</xdr:rowOff>
    </xdr:from>
    <xdr:ext cx="914400" cy="914400"/>
    <xdr:pic>
      <xdr:nvPicPr>
        <xdr:cNvPr id="546" name="product_87080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575</xdr:row>
      <xdr:rowOff>0</xdr:rowOff>
    </xdr:from>
    <xdr:ext cx="914400" cy="914400"/>
    <xdr:pic>
      <xdr:nvPicPr>
        <xdr:cNvPr id="547" name="product_52407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576</xdr:row>
      <xdr:rowOff>0</xdr:rowOff>
    </xdr:from>
    <xdr:ext cx="914400" cy="914400"/>
    <xdr:pic>
      <xdr:nvPicPr>
        <xdr:cNvPr id="548" name="product_87344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577</xdr:row>
      <xdr:rowOff>0</xdr:rowOff>
    </xdr:from>
    <xdr:ext cx="914400" cy="914400"/>
    <xdr:pic>
      <xdr:nvPicPr>
        <xdr:cNvPr id="549" name="product_87383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578</xdr:row>
      <xdr:rowOff>0</xdr:rowOff>
    </xdr:from>
    <xdr:ext cx="914400" cy="914400"/>
    <xdr:pic>
      <xdr:nvPicPr>
        <xdr:cNvPr id="550" name="product_65329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579</xdr:row>
      <xdr:rowOff>0</xdr:rowOff>
    </xdr:from>
    <xdr:ext cx="914400" cy="914400"/>
    <xdr:pic>
      <xdr:nvPicPr>
        <xdr:cNvPr id="551" name="product_87044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580</xdr:row>
      <xdr:rowOff>0</xdr:rowOff>
    </xdr:from>
    <xdr:ext cx="914400" cy="914400"/>
    <xdr:pic>
      <xdr:nvPicPr>
        <xdr:cNvPr id="552" name="product_87077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581</xdr:row>
      <xdr:rowOff>0</xdr:rowOff>
    </xdr:from>
    <xdr:ext cx="914400" cy="914400"/>
    <xdr:pic>
      <xdr:nvPicPr>
        <xdr:cNvPr id="553" name="product_52408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582</xdr:row>
      <xdr:rowOff>0</xdr:rowOff>
    </xdr:from>
    <xdr:ext cx="914400" cy="914400"/>
    <xdr:pic>
      <xdr:nvPicPr>
        <xdr:cNvPr id="554" name="product_76324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583</xdr:row>
      <xdr:rowOff>0</xdr:rowOff>
    </xdr:from>
    <xdr:ext cx="914400" cy="914400"/>
    <xdr:pic>
      <xdr:nvPicPr>
        <xdr:cNvPr id="555" name="product_48939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584</xdr:row>
      <xdr:rowOff>0</xdr:rowOff>
    </xdr:from>
    <xdr:ext cx="914400" cy="914400"/>
    <xdr:pic>
      <xdr:nvPicPr>
        <xdr:cNvPr id="556" name="product_72804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585</xdr:row>
      <xdr:rowOff>0</xdr:rowOff>
    </xdr:from>
    <xdr:ext cx="914400" cy="914400"/>
    <xdr:pic>
      <xdr:nvPicPr>
        <xdr:cNvPr id="557" name="product_72834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586</xdr:row>
      <xdr:rowOff>0</xdr:rowOff>
    </xdr:from>
    <xdr:ext cx="914400" cy="914400"/>
    <xdr:pic>
      <xdr:nvPicPr>
        <xdr:cNvPr id="558" name="product_91974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587</xdr:row>
      <xdr:rowOff>0</xdr:rowOff>
    </xdr:from>
    <xdr:ext cx="914400" cy="914400"/>
    <xdr:pic>
      <xdr:nvPicPr>
        <xdr:cNvPr id="559" name="product_91975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588</xdr:row>
      <xdr:rowOff>0</xdr:rowOff>
    </xdr:from>
    <xdr:ext cx="914400" cy="914400"/>
    <xdr:pic>
      <xdr:nvPicPr>
        <xdr:cNvPr id="560" name="product_76325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589</xdr:row>
      <xdr:rowOff>0</xdr:rowOff>
    </xdr:from>
    <xdr:ext cx="914400" cy="914400"/>
    <xdr:pic>
      <xdr:nvPicPr>
        <xdr:cNvPr id="561" name="product_71357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590</xdr:row>
      <xdr:rowOff>0</xdr:rowOff>
    </xdr:from>
    <xdr:ext cx="914400" cy="914400"/>
    <xdr:pic>
      <xdr:nvPicPr>
        <xdr:cNvPr id="562" name="product_52235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591</xdr:row>
      <xdr:rowOff>0</xdr:rowOff>
    </xdr:from>
    <xdr:ext cx="914400" cy="914400"/>
    <xdr:pic>
      <xdr:nvPicPr>
        <xdr:cNvPr id="563" name="product_93286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592</xdr:row>
      <xdr:rowOff>0</xdr:rowOff>
    </xdr:from>
    <xdr:ext cx="914400" cy="914400"/>
    <xdr:pic>
      <xdr:nvPicPr>
        <xdr:cNvPr id="564" name="product_84018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593</xdr:row>
      <xdr:rowOff>0</xdr:rowOff>
    </xdr:from>
    <xdr:ext cx="914400" cy="914400"/>
    <xdr:pic>
      <xdr:nvPicPr>
        <xdr:cNvPr id="565" name="product_75503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594</xdr:row>
      <xdr:rowOff>0</xdr:rowOff>
    </xdr:from>
    <xdr:ext cx="914400" cy="914400"/>
    <xdr:pic>
      <xdr:nvPicPr>
        <xdr:cNvPr id="566" name="product_87006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595</xdr:row>
      <xdr:rowOff>0</xdr:rowOff>
    </xdr:from>
    <xdr:ext cx="914400" cy="914400"/>
    <xdr:pic>
      <xdr:nvPicPr>
        <xdr:cNvPr id="567" name="product_76329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596</xdr:row>
      <xdr:rowOff>0</xdr:rowOff>
    </xdr:from>
    <xdr:ext cx="914400" cy="914400"/>
    <xdr:pic>
      <xdr:nvPicPr>
        <xdr:cNvPr id="568" name="product_76408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597</xdr:row>
      <xdr:rowOff>0</xdr:rowOff>
    </xdr:from>
    <xdr:ext cx="914400" cy="914400"/>
    <xdr:pic>
      <xdr:nvPicPr>
        <xdr:cNvPr id="569" name="product_52410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598</xdr:row>
      <xdr:rowOff>0</xdr:rowOff>
    </xdr:from>
    <xdr:ext cx="914400" cy="914400"/>
    <xdr:pic>
      <xdr:nvPicPr>
        <xdr:cNvPr id="570" name="product_91611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599</xdr:row>
      <xdr:rowOff>0</xdr:rowOff>
    </xdr:from>
    <xdr:ext cx="914400" cy="914400"/>
    <xdr:pic>
      <xdr:nvPicPr>
        <xdr:cNvPr id="571" name="product_87385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600</xdr:row>
      <xdr:rowOff>0</xdr:rowOff>
    </xdr:from>
    <xdr:ext cx="914400" cy="914400"/>
    <xdr:pic>
      <xdr:nvPicPr>
        <xdr:cNvPr id="572" name="product_87388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601</xdr:row>
      <xdr:rowOff>0</xdr:rowOff>
    </xdr:from>
    <xdr:ext cx="914400" cy="914400"/>
    <xdr:pic>
      <xdr:nvPicPr>
        <xdr:cNvPr id="573" name="product_87386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602</xdr:row>
      <xdr:rowOff>0</xdr:rowOff>
    </xdr:from>
    <xdr:ext cx="914400" cy="914400"/>
    <xdr:pic>
      <xdr:nvPicPr>
        <xdr:cNvPr id="574" name="product_87387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603</xdr:row>
      <xdr:rowOff>0</xdr:rowOff>
    </xdr:from>
    <xdr:ext cx="914400" cy="914400"/>
    <xdr:pic>
      <xdr:nvPicPr>
        <xdr:cNvPr id="575" name="product_87108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604</xdr:row>
      <xdr:rowOff>0</xdr:rowOff>
    </xdr:from>
    <xdr:ext cx="914400" cy="914400"/>
    <xdr:pic>
      <xdr:nvPicPr>
        <xdr:cNvPr id="576" name="product_86939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605</xdr:row>
      <xdr:rowOff>0</xdr:rowOff>
    </xdr:from>
    <xdr:ext cx="914400" cy="914400"/>
    <xdr:pic>
      <xdr:nvPicPr>
        <xdr:cNvPr id="577" name="product_86942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606</xdr:row>
      <xdr:rowOff>0</xdr:rowOff>
    </xdr:from>
    <xdr:ext cx="914400" cy="914400"/>
    <xdr:pic>
      <xdr:nvPicPr>
        <xdr:cNvPr id="578" name="product_86941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607</xdr:row>
      <xdr:rowOff>0</xdr:rowOff>
    </xdr:from>
    <xdr:ext cx="914400" cy="914400"/>
    <xdr:pic>
      <xdr:nvPicPr>
        <xdr:cNvPr id="579" name="product_90765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608</xdr:row>
      <xdr:rowOff>0</xdr:rowOff>
    </xdr:from>
    <xdr:ext cx="914400" cy="914400"/>
    <xdr:pic>
      <xdr:nvPicPr>
        <xdr:cNvPr id="580" name="product_80064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609</xdr:row>
      <xdr:rowOff>0</xdr:rowOff>
    </xdr:from>
    <xdr:ext cx="914400" cy="914400"/>
    <xdr:pic>
      <xdr:nvPicPr>
        <xdr:cNvPr id="581" name="product_71752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610</xdr:row>
      <xdr:rowOff>0</xdr:rowOff>
    </xdr:from>
    <xdr:ext cx="914400" cy="914400"/>
    <xdr:pic>
      <xdr:nvPicPr>
        <xdr:cNvPr id="582" name="product_53915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611</xdr:row>
      <xdr:rowOff>0</xdr:rowOff>
    </xdr:from>
    <xdr:ext cx="914400" cy="914400"/>
    <xdr:pic>
      <xdr:nvPicPr>
        <xdr:cNvPr id="583" name="product_52411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612</xdr:row>
      <xdr:rowOff>0</xdr:rowOff>
    </xdr:from>
    <xdr:ext cx="914400" cy="914400"/>
    <xdr:pic>
      <xdr:nvPicPr>
        <xdr:cNvPr id="584" name="product_52412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613</xdr:row>
      <xdr:rowOff>0</xdr:rowOff>
    </xdr:from>
    <xdr:ext cx="914400" cy="914400"/>
    <xdr:pic>
      <xdr:nvPicPr>
        <xdr:cNvPr id="585" name="product_87012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614</xdr:row>
      <xdr:rowOff>0</xdr:rowOff>
    </xdr:from>
    <xdr:ext cx="914400" cy="914400"/>
    <xdr:pic>
      <xdr:nvPicPr>
        <xdr:cNvPr id="586" name="product_93482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615</xdr:row>
      <xdr:rowOff>0</xdr:rowOff>
    </xdr:from>
    <xdr:ext cx="914400" cy="914400"/>
    <xdr:pic>
      <xdr:nvPicPr>
        <xdr:cNvPr id="587" name="product_93481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616</xdr:row>
      <xdr:rowOff>0</xdr:rowOff>
    </xdr:from>
    <xdr:ext cx="914400" cy="914400"/>
    <xdr:pic>
      <xdr:nvPicPr>
        <xdr:cNvPr id="588" name="product_71753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617</xdr:row>
      <xdr:rowOff>0</xdr:rowOff>
    </xdr:from>
    <xdr:ext cx="914400" cy="914400"/>
    <xdr:pic>
      <xdr:nvPicPr>
        <xdr:cNvPr id="589" name="product_87013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618</xdr:row>
      <xdr:rowOff>0</xdr:rowOff>
    </xdr:from>
    <xdr:ext cx="914400" cy="914400"/>
    <xdr:pic>
      <xdr:nvPicPr>
        <xdr:cNvPr id="590" name="product_91499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619</xdr:row>
      <xdr:rowOff>0</xdr:rowOff>
    </xdr:from>
    <xdr:ext cx="914400" cy="914400"/>
    <xdr:pic>
      <xdr:nvPicPr>
        <xdr:cNvPr id="591" name="product_52413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620</xdr:row>
      <xdr:rowOff>0</xdr:rowOff>
    </xdr:from>
    <xdr:ext cx="914400" cy="914400"/>
    <xdr:pic>
      <xdr:nvPicPr>
        <xdr:cNvPr id="592" name="product_52414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621</xdr:row>
      <xdr:rowOff>0</xdr:rowOff>
    </xdr:from>
    <xdr:ext cx="914400" cy="914400"/>
    <xdr:pic>
      <xdr:nvPicPr>
        <xdr:cNvPr id="593" name="product_87016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622</xdr:row>
      <xdr:rowOff>0</xdr:rowOff>
    </xdr:from>
    <xdr:ext cx="914400" cy="914400"/>
    <xdr:pic>
      <xdr:nvPicPr>
        <xdr:cNvPr id="594" name="product_66217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623</xdr:row>
      <xdr:rowOff>0</xdr:rowOff>
    </xdr:from>
    <xdr:ext cx="914400" cy="914400"/>
    <xdr:pic>
      <xdr:nvPicPr>
        <xdr:cNvPr id="595" name="product_86432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624</xdr:row>
      <xdr:rowOff>0</xdr:rowOff>
    </xdr:from>
    <xdr:ext cx="914400" cy="914400"/>
    <xdr:pic>
      <xdr:nvPicPr>
        <xdr:cNvPr id="596" name="product_76330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625</xdr:row>
      <xdr:rowOff>0</xdr:rowOff>
    </xdr:from>
    <xdr:ext cx="914400" cy="914400"/>
    <xdr:pic>
      <xdr:nvPicPr>
        <xdr:cNvPr id="597" name="product_87018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626</xdr:row>
      <xdr:rowOff>0</xdr:rowOff>
    </xdr:from>
    <xdr:ext cx="914400" cy="914400"/>
    <xdr:pic>
      <xdr:nvPicPr>
        <xdr:cNvPr id="598" name="product_86704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627</xdr:row>
      <xdr:rowOff>0</xdr:rowOff>
    </xdr:from>
    <xdr:ext cx="914400" cy="914400"/>
    <xdr:pic>
      <xdr:nvPicPr>
        <xdr:cNvPr id="599" name="product_87019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628</xdr:row>
      <xdr:rowOff>0</xdr:rowOff>
    </xdr:from>
    <xdr:ext cx="914400" cy="914400"/>
    <xdr:pic>
      <xdr:nvPicPr>
        <xdr:cNvPr id="600" name="product_87158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629</xdr:row>
      <xdr:rowOff>0</xdr:rowOff>
    </xdr:from>
    <xdr:ext cx="914400" cy="914400"/>
    <xdr:pic>
      <xdr:nvPicPr>
        <xdr:cNvPr id="601" name="product_52417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630</xdr:row>
      <xdr:rowOff>0</xdr:rowOff>
    </xdr:from>
    <xdr:ext cx="914400" cy="914400"/>
    <xdr:pic>
      <xdr:nvPicPr>
        <xdr:cNvPr id="602" name="product_52474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631</xdr:row>
      <xdr:rowOff>0</xdr:rowOff>
    </xdr:from>
    <xdr:ext cx="914400" cy="914400"/>
    <xdr:pic>
      <xdr:nvPicPr>
        <xdr:cNvPr id="603" name="product_52475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632</xdr:row>
      <xdr:rowOff>0</xdr:rowOff>
    </xdr:from>
    <xdr:ext cx="914400" cy="914400"/>
    <xdr:pic>
      <xdr:nvPicPr>
        <xdr:cNvPr id="604" name="product_52476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633</xdr:row>
      <xdr:rowOff>0</xdr:rowOff>
    </xdr:from>
    <xdr:ext cx="914400" cy="914400"/>
    <xdr:pic>
      <xdr:nvPicPr>
        <xdr:cNvPr id="605" name="product_52477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634</xdr:row>
      <xdr:rowOff>0</xdr:rowOff>
    </xdr:from>
    <xdr:ext cx="914400" cy="914400"/>
    <xdr:pic>
      <xdr:nvPicPr>
        <xdr:cNvPr id="606" name="product_88479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635</xdr:row>
      <xdr:rowOff>0</xdr:rowOff>
    </xdr:from>
    <xdr:ext cx="914400" cy="914400"/>
    <xdr:pic>
      <xdr:nvPicPr>
        <xdr:cNvPr id="607" name="product_83568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636</xdr:row>
      <xdr:rowOff>0</xdr:rowOff>
    </xdr:from>
    <xdr:ext cx="914400" cy="914400"/>
    <xdr:pic>
      <xdr:nvPicPr>
        <xdr:cNvPr id="608" name="product_86945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637</xdr:row>
      <xdr:rowOff>0</xdr:rowOff>
    </xdr:from>
    <xdr:ext cx="914400" cy="914400"/>
    <xdr:pic>
      <xdr:nvPicPr>
        <xdr:cNvPr id="609" name="product_75477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638</xdr:row>
      <xdr:rowOff>0</xdr:rowOff>
    </xdr:from>
    <xdr:ext cx="914400" cy="914400"/>
    <xdr:pic>
      <xdr:nvPicPr>
        <xdr:cNvPr id="610" name="product_87396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639</xdr:row>
      <xdr:rowOff>0</xdr:rowOff>
    </xdr:from>
    <xdr:ext cx="914400" cy="914400"/>
    <xdr:pic>
      <xdr:nvPicPr>
        <xdr:cNvPr id="611" name="product_52478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640</xdr:row>
      <xdr:rowOff>0</xdr:rowOff>
    </xdr:from>
    <xdr:ext cx="914400" cy="914400"/>
    <xdr:pic>
      <xdr:nvPicPr>
        <xdr:cNvPr id="612" name="product_52238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641</xdr:row>
      <xdr:rowOff>0</xdr:rowOff>
    </xdr:from>
    <xdr:ext cx="914400" cy="914400"/>
    <xdr:pic>
      <xdr:nvPicPr>
        <xdr:cNvPr id="613" name="product_87033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642</xdr:row>
      <xdr:rowOff>0</xdr:rowOff>
    </xdr:from>
    <xdr:ext cx="914400" cy="914400"/>
    <xdr:pic>
      <xdr:nvPicPr>
        <xdr:cNvPr id="614" name="product_72805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643</xdr:row>
      <xdr:rowOff>0</xdr:rowOff>
    </xdr:from>
    <xdr:ext cx="914400" cy="914400"/>
    <xdr:pic>
      <xdr:nvPicPr>
        <xdr:cNvPr id="615" name="product_48918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644</xdr:row>
      <xdr:rowOff>0</xdr:rowOff>
    </xdr:from>
    <xdr:ext cx="914400" cy="914400"/>
    <xdr:pic>
      <xdr:nvPicPr>
        <xdr:cNvPr id="616" name="product_87034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645</xdr:row>
      <xdr:rowOff>0</xdr:rowOff>
    </xdr:from>
    <xdr:ext cx="914400" cy="914400"/>
    <xdr:pic>
      <xdr:nvPicPr>
        <xdr:cNvPr id="617" name="product_87159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646</xdr:row>
      <xdr:rowOff>0</xdr:rowOff>
    </xdr:from>
    <xdr:ext cx="914400" cy="914400"/>
    <xdr:pic>
      <xdr:nvPicPr>
        <xdr:cNvPr id="618" name="product_52239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647</xdr:row>
      <xdr:rowOff>0</xdr:rowOff>
    </xdr:from>
    <xdr:ext cx="914400" cy="914400"/>
    <xdr:pic>
      <xdr:nvPicPr>
        <xdr:cNvPr id="619" name="product_52240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648</xdr:row>
      <xdr:rowOff>0</xdr:rowOff>
    </xdr:from>
    <xdr:ext cx="914400" cy="914400"/>
    <xdr:pic>
      <xdr:nvPicPr>
        <xdr:cNvPr id="620" name="product_91874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649</xdr:row>
      <xdr:rowOff>0</xdr:rowOff>
    </xdr:from>
    <xdr:ext cx="914400" cy="914400"/>
    <xdr:pic>
      <xdr:nvPicPr>
        <xdr:cNvPr id="621" name="product_91977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650</xdr:row>
      <xdr:rowOff>0</xdr:rowOff>
    </xdr:from>
    <xdr:ext cx="914400" cy="914400"/>
    <xdr:pic>
      <xdr:nvPicPr>
        <xdr:cNvPr id="622" name="product_48944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651</xdr:row>
      <xdr:rowOff>0</xdr:rowOff>
    </xdr:from>
    <xdr:ext cx="914400" cy="914400"/>
    <xdr:pic>
      <xdr:nvPicPr>
        <xdr:cNvPr id="623" name="product_93484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652</xdr:row>
      <xdr:rowOff>0</xdr:rowOff>
    </xdr:from>
    <xdr:ext cx="914400" cy="914400"/>
    <xdr:pic>
      <xdr:nvPicPr>
        <xdr:cNvPr id="624" name="product_93483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653</xdr:row>
      <xdr:rowOff>0</xdr:rowOff>
    </xdr:from>
    <xdr:ext cx="914400" cy="914400"/>
    <xdr:pic>
      <xdr:nvPicPr>
        <xdr:cNvPr id="625" name="product_48945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654</xdr:row>
      <xdr:rowOff>0</xdr:rowOff>
    </xdr:from>
    <xdr:ext cx="914400" cy="914400"/>
    <xdr:pic>
      <xdr:nvPicPr>
        <xdr:cNvPr id="626" name="product_48946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655</xdr:row>
      <xdr:rowOff>0</xdr:rowOff>
    </xdr:from>
    <xdr:ext cx="914400" cy="914400"/>
    <xdr:pic>
      <xdr:nvPicPr>
        <xdr:cNvPr id="627" name="product_71758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656</xdr:row>
      <xdr:rowOff>0</xdr:rowOff>
    </xdr:from>
    <xdr:ext cx="914400" cy="914400"/>
    <xdr:pic>
      <xdr:nvPicPr>
        <xdr:cNvPr id="628" name="product_52481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657</xdr:row>
      <xdr:rowOff>0</xdr:rowOff>
    </xdr:from>
    <xdr:ext cx="914400" cy="914400"/>
    <xdr:pic>
      <xdr:nvPicPr>
        <xdr:cNvPr id="629" name="product_91274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658</xdr:row>
      <xdr:rowOff>0</xdr:rowOff>
    </xdr:from>
    <xdr:ext cx="914400" cy="914400"/>
    <xdr:pic>
      <xdr:nvPicPr>
        <xdr:cNvPr id="630" name="product_71759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659</xdr:row>
      <xdr:rowOff>0</xdr:rowOff>
    </xdr:from>
    <xdr:ext cx="914400" cy="914400"/>
    <xdr:pic>
      <xdr:nvPicPr>
        <xdr:cNvPr id="631" name="product_87480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660</xdr:row>
      <xdr:rowOff>0</xdr:rowOff>
    </xdr:from>
    <xdr:ext cx="914400" cy="914400"/>
    <xdr:pic>
      <xdr:nvPicPr>
        <xdr:cNvPr id="632" name="product_71760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661</xdr:row>
      <xdr:rowOff>0</xdr:rowOff>
    </xdr:from>
    <xdr:ext cx="914400" cy="914400"/>
    <xdr:pic>
      <xdr:nvPicPr>
        <xdr:cNvPr id="633" name="product_71775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662</xdr:row>
      <xdr:rowOff>0</xdr:rowOff>
    </xdr:from>
    <xdr:ext cx="914400" cy="914400"/>
    <xdr:pic>
      <xdr:nvPicPr>
        <xdr:cNvPr id="634" name="product_52598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663</xdr:row>
      <xdr:rowOff>0</xdr:rowOff>
    </xdr:from>
    <xdr:ext cx="914400" cy="914400"/>
    <xdr:pic>
      <xdr:nvPicPr>
        <xdr:cNvPr id="635" name="product_52483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664</xdr:row>
      <xdr:rowOff>0</xdr:rowOff>
    </xdr:from>
    <xdr:ext cx="914400" cy="914400"/>
    <xdr:pic>
      <xdr:nvPicPr>
        <xdr:cNvPr id="636" name="product_80065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665</xdr:row>
      <xdr:rowOff>0</xdr:rowOff>
    </xdr:from>
    <xdr:ext cx="914400" cy="914400"/>
    <xdr:pic>
      <xdr:nvPicPr>
        <xdr:cNvPr id="637" name="product_88357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666</xdr:row>
      <xdr:rowOff>0</xdr:rowOff>
    </xdr:from>
    <xdr:ext cx="914400" cy="914400"/>
    <xdr:pic>
      <xdr:nvPicPr>
        <xdr:cNvPr id="638" name="product_52484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667</xdr:row>
      <xdr:rowOff>0</xdr:rowOff>
    </xdr:from>
    <xdr:ext cx="914400" cy="914400"/>
    <xdr:pic>
      <xdr:nvPicPr>
        <xdr:cNvPr id="639" name="product_52485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668</xdr:row>
      <xdr:rowOff>0</xdr:rowOff>
    </xdr:from>
    <xdr:ext cx="914400" cy="914400"/>
    <xdr:pic>
      <xdr:nvPicPr>
        <xdr:cNvPr id="640" name="product_52486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669</xdr:row>
      <xdr:rowOff>0</xdr:rowOff>
    </xdr:from>
    <xdr:ext cx="914400" cy="914400"/>
    <xdr:pic>
      <xdr:nvPicPr>
        <xdr:cNvPr id="641" name="product_52487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670</xdr:row>
      <xdr:rowOff>0</xdr:rowOff>
    </xdr:from>
    <xdr:ext cx="914400" cy="914400"/>
    <xdr:pic>
      <xdr:nvPicPr>
        <xdr:cNvPr id="642" name="product_52488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671</xdr:row>
      <xdr:rowOff>0</xdr:rowOff>
    </xdr:from>
    <xdr:ext cx="914400" cy="914400"/>
    <xdr:pic>
      <xdr:nvPicPr>
        <xdr:cNvPr id="643" name="product_72807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672</xdr:row>
      <xdr:rowOff>0</xdr:rowOff>
    </xdr:from>
    <xdr:ext cx="914400" cy="914400"/>
    <xdr:pic>
      <xdr:nvPicPr>
        <xdr:cNvPr id="644" name="product_52241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673</xdr:row>
      <xdr:rowOff>0</xdr:rowOff>
    </xdr:from>
    <xdr:ext cx="914400" cy="914400"/>
    <xdr:pic>
      <xdr:nvPicPr>
        <xdr:cNvPr id="645" name="product_83771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674</xdr:row>
      <xdr:rowOff>0</xdr:rowOff>
    </xdr:from>
    <xdr:ext cx="914400" cy="914400"/>
    <xdr:pic>
      <xdr:nvPicPr>
        <xdr:cNvPr id="646" name="product_52242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675</xdr:row>
      <xdr:rowOff>0</xdr:rowOff>
    </xdr:from>
    <xdr:ext cx="914400" cy="914400"/>
    <xdr:pic>
      <xdr:nvPicPr>
        <xdr:cNvPr id="647" name="product_85357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676</xdr:row>
      <xdr:rowOff>0</xdr:rowOff>
    </xdr:from>
    <xdr:ext cx="914400" cy="914400"/>
    <xdr:pic>
      <xdr:nvPicPr>
        <xdr:cNvPr id="648" name="product_51322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677</xdr:row>
      <xdr:rowOff>0</xdr:rowOff>
    </xdr:from>
    <xdr:ext cx="914400" cy="914400"/>
    <xdr:pic>
      <xdr:nvPicPr>
        <xdr:cNvPr id="649" name="product_52244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678</xdr:row>
      <xdr:rowOff>0</xdr:rowOff>
    </xdr:from>
    <xdr:ext cx="914400" cy="914400"/>
    <xdr:pic>
      <xdr:nvPicPr>
        <xdr:cNvPr id="650" name="product_52245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679</xdr:row>
      <xdr:rowOff>0</xdr:rowOff>
    </xdr:from>
    <xdr:ext cx="914400" cy="914400"/>
    <xdr:pic>
      <xdr:nvPicPr>
        <xdr:cNvPr id="651" name="product_52491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680</xdr:row>
      <xdr:rowOff>0</xdr:rowOff>
    </xdr:from>
    <xdr:ext cx="914400" cy="914400"/>
    <xdr:pic>
      <xdr:nvPicPr>
        <xdr:cNvPr id="652" name="product_88137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681</xdr:row>
      <xdr:rowOff>0</xdr:rowOff>
    </xdr:from>
    <xdr:ext cx="914400" cy="914400"/>
    <xdr:pic>
      <xdr:nvPicPr>
        <xdr:cNvPr id="653" name="product_88134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682</xdr:row>
      <xdr:rowOff>0</xdr:rowOff>
    </xdr:from>
    <xdr:ext cx="914400" cy="914400"/>
    <xdr:pic>
      <xdr:nvPicPr>
        <xdr:cNvPr id="654" name="product_88135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683</xdr:row>
      <xdr:rowOff>0</xdr:rowOff>
    </xdr:from>
    <xdr:ext cx="914400" cy="914400"/>
    <xdr:pic>
      <xdr:nvPicPr>
        <xdr:cNvPr id="655" name="product_88136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684</xdr:row>
      <xdr:rowOff>0</xdr:rowOff>
    </xdr:from>
    <xdr:ext cx="914400" cy="914400"/>
    <xdr:pic>
      <xdr:nvPicPr>
        <xdr:cNvPr id="656" name="product_76331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685</xdr:row>
      <xdr:rowOff>0</xdr:rowOff>
    </xdr:from>
    <xdr:ext cx="914400" cy="914400"/>
    <xdr:pic>
      <xdr:nvPicPr>
        <xdr:cNvPr id="657" name="product_76131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686</xdr:row>
      <xdr:rowOff>0</xdr:rowOff>
    </xdr:from>
    <xdr:ext cx="914400" cy="914400"/>
    <xdr:pic>
      <xdr:nvPicPr>
        <xdr:cNvPr id="658" name="product_76332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687</xdr:row>
      <xdr:rowOff>0</xdr:rowOff>
    </xdr:from>
    <xdr:ext cx="914400" cy="914400"/>
    <xdr:pic>
      <xdr:nvPicPr>
        <xdr:cNvPr id="659" name="product_76333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688</xdr:row>
      <xdr:rowOff>0</xdr:rowOff>
    </xdr:from>
    <xdr:ext cx="914400" cy="914400"/>
    <xdr:pic>
      <xdr:nvPicPr>
        <xdr:cNvPr id="660" name="product_76334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689</xdr:row>
      <xdr:rowOff>0</xdr:rowOff>
    </xdr:from>
    <xdr:ext cx="914400" cy="914400"/>
    <xdr:pic>
      <xdr:nvPicPr>
        <xdr:cNvPr id="661" name="product_76132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690</xdr:row>
      <xdr:rowOff>0</xdr:rowOff>
    </xdr:from>
    <xdr:ext cx="914400" cy="914400"/>
    <xdr:pic>
      <xdr:nvPicPr>
        <xdr:cNvPr id="662" name="product_76335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691</xdr:row>
      <xdr:rowOff>0</xdr:rowOff>
    </xdr:from>
    <xdr:ext cx="914400" cy="914400"/>
    <xdr:pic>
      <xdr:nvPicPr>
        <xdr:cNvPr id="663" name="product_76336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692</xdr:row>
      <xdr:rowOff>0</xdr:rowOff>
    </xdr:from>
    <xdr:ext cx="914400" cy="914400"/>
    <xdr:pic>
      <xdr:nvPicPr>
        <xdr:cNvPr id="664" name="product_76337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693</xdr:row>
      <xdr:rowOff>0</xdr:rowOff>
    </xdr:from>
    <xdr:ext cx="914400" cy="914400"/>
    <xdr:pic>
      <xdr:nvPicPr>
        <xdr:cNvPr id="665" name="product_91447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694</xdr:row>
      <xdr:rowOff>0</xdr:rowOff>
    </xdr:from>
    <xdr:ext cx="914400" cy="914400"/>
    <xdr:pic>
      <xdr:nvPicPr>
        <xdr:cNvPr id="666" name="product_91486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695</xdr:row>
      <xdr:rowOff>0</xdr:rowOff>
    </xdr:from>
    <xdr:ext cx="914400" cy="914400"/>
    <xdr:pic>
      <xdr:nvPicPr>
        <xdr:cNvPr id="667" name="product_76338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696</xdr:row>
      <xdr:rowOff>0</xdr:rowOff>
    </xdr:from>
    <xdr:ext cx="914400" cy="914400"/>
    <xdr:pic>
      <xdr:nvPicPr>
        <xdr:cNvPr id="668" name="product_76339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697</xdr:row>
      <xdr:rowOff>0</xdr:rowOff>
    </xdr:from>
    <xdr:ext cx="914400" cy="914400"/>
    <xdr:pic>
      <xdr:nvPicPr>
        <xdr:cNvPr id="669" name="product_76340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698</xdr:row>
      <xdr:rowOff>0</xdr:rowOff>
    </xdr:from>
    <xdr:ext cx="914400" cy="914400"/>
    <xdr:pic>
      <xdr:nvPicPr>
        <xdr:cNvPr id="670" name="product_91978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699</xdr:row>
      <xdr:rowOff>0</xdr:rowOff>
    </xdr:from>
    <xdr:ext cx="914400" cy="914400"/>
    <xdr:pic>
      <xdr:nvPicPr>
        <xdr:cNvPr id="671" name="product_80066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700</xdr:row>
      <xdr:rowOff>0</xdr:rowOff>
    </xdr:from>
    <xdr:ext cx="914400" cy="914400"/>
    <xdr:pic>
      <xdr:nvPicPr>
        <xdr:cNvPr id="672" name="product_80067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701</xdr:row>
      <xdr:rowOff>0</xdr:rowOff>
    </xdr:from>
    <xdr:ext cx="914400" cy="914400"/>
    <xdr:pic>
      <xdr:nvPicPr>
        <xdr:cNvPr id="673" name="product_83569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702</xdr:row>
      <xdr:rowOff>0</xdr:rowOff>
    </xdr:from>
    <xdr:ext cx="914400" cy="914400"/>
    <xdr:pic>
      <xdr:nvPicPr>
        <xdr:cNvPr id="674" name="product_88324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703</xdr:row>
      <xdr:rowOff>0</xdr:rowOff>
    </xdr:from>
    <xdr:ext cx="914400" cy="914400"/>
    <xdr:pic>
      <xdr:nvPicPr>
        <xdr:cNvPr id="675" name="product_88325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704</xdr:row>
      <xdr:rowOff>0</xdr:rowOff>
    </xdr:from>
    <xdr:ext cx="914400" cy="914400"/>
    <xdr:pic>
      <xdr:nvPicPr>
        <xdr:cNvPr id="676" name="product_87413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705</xdr:row>
      <xdr:rowOff>0</xdr:rowOff>
    </xdr:from>
    <xdr:ext cx="914400" cy="914400"/>
    <xdr:pic>
      <xdr:nvPicPr>
        <xdr:cNvPr id="677" name="product_48952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706</xdr:row>
      <xdr:rowOff>0</xdr:rowOff>
    </xdr:from>
    <xdr:ext cx="914400" cy="914400"/>
    <xdr:pic>
      <xdr:nvPicPr>
        <xdr:cNvPr id="678" name="product_87079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707</xdr:row>
      <xdr:rowOff>0</xdr:rowOff>
    </xdr:from>
    <xdr:ext cx="914400" cy="914400"/>
    <xdr:pic>
      <xdr:nvPicPr>
        <xdr:cNvPr id="679" name="product_91300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708</xdr:row>
      <xdr:rowOff>0</xdr:rowOff>
    </xdr:from>
    <xdr:ext cx="914400" cy="914400"/>
    <xdr:pic>
      <xdr:nvPicPr>
        <xdr:cNvPr id="680" name="product_52248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709</xdr:row>
      <xdr:rowOff>0</xdr:rowOff>
    </xdr:from>
    <xdr:ext cx="914400" cy="914400"/>
    <xdr:pic>
      <xdr:nvPicPr>
        <xdr:cNvPr id="681" name="product_88173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710</xdr:row>
      <xdr:rowOff>0</xdr:rowOff>
    </xdr:from>
    <xdr:ext cx="914400" cy="914400"/>
    <xdr:pic>
      <xdr:nvPicPr>
        <xdr:cNvPr id="682" name="product_80073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711</xdr:row>
      <xdr:rowOff>0</xdr:rowOff>
    </xdr:from>
    <xdr:ext cx="914400" cy="914400"/>
    <xdr:pic>
      <xdr:nvPicPr>
        <xdr:cNvPr id="683" name="product_81628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712</xdr:row>
      <xdr:rowOff>0</xdr:rowOff>
    </xdr:from>
    <xdr:ext cx="914400" cy="914400"/>
    <xdr:pic>
      <xdr:nvPicPr>
        <xdr:cNvPr id="684" name="product_81378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713</xdr:row>
      <xdr:rowOff>0</xdr:rowOff>
    </xdr:from>
    <xdr:ext cx="914400" cy="914400"/>
    <xdr:pic>
      <xdr:nvPicPr>
        <xdr:cNvPr id="685" name="product_76343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714</xdr:row>
      <xdr:rowOff>0</xdr:rowOff>
    </xdr:from>
    <xdr:ext cx="914400" cy="914400"/>
    <xdr:pic>
      <xdr:nvPicPr>
        <xdr:cNvPr id="686" name="product_91450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715</xdr:row>
      <xdr:rowOff>0</xdr:rowOff>
    </xdr:from>
    <xdr:ext cx="914400" cy="914400"/>
    <xdr:pic>
      <xdr:nvPicPr>
        <xdr:cNvPr id="687" name="product_76317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716</xdr:row>
      <xdr:rowOff>0</xdr:rowOff>
    </xdr:from>
    <xdr:ext cx="914400" cy="914400"/>
    <xdr:pic>
      <xdr:nvPicPr>
        <xdr:cNvPr id="688" name="product_53262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717</xdr:row>
      <xdr:rowOff>0</xdr:rowOff>
    </xdr:from>
    <xdr:ext cx="914400" cy="914400"/>
    <xdr:pic>
      <xdr:nvPicPr>
        <xdr:cNvPr id="689" name="product_76344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718</xdr:row>
      <xdr:rowOff>0</xdr:rowOff>
    </xdr:from>
    <xdr:ext cx="914400" cy="914400"/>
    <xdr:pic>
      <xdr:nvPicPr>
        <xdr:cNvPr id="690" name="product_87173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719</xdr:row>
      <xdr:rowOff>0</xdr:rowOff>
    </xdr:from>
    <xdr:ext cx="914400" cy="914400"/>
    <xdr:pic>
      <xdr:nvPicPr>
        <xdr:cNvPr id="691" name="product_53407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720</xdr:row>
      <xdr:rowOff>0</xdr:rowOff>
    </xdr:from>
    <xdr:ext cx="914400" cy="914400"/>
    <xdr:pic>
      <xdr:nvPicPr>
        <xdr:cNvPr id="692" name="product_91451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721</xdr:row>
      <xdr:rowOff>0</xdr:rowOff>
    </xdr:from>
    <xdr:ext cx="914400" cy="914400"/>
    <xdr:pic>
      <xdr:nvPicPr>
        <xdr:cNvPr id="693" name="product_84530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722</xdr:row>
      <xdr:rowOff>0</xdr:rowOff>
    </xdr:from>
    <xdr:ext cx="590550" cy="914400"/>
    <xdr:pic>
      <xdr:nvPicPr>
        <xdr:cNvPr id="694" name="product_51327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723</xdr:row>
      <xdr:rowOff>0</xdr:rowOff>
    </xdr:from>
    <xdr:ext cx="914400" cy="914400"/>
    <xdr:pic>
      <xdr:nvPicPr>
        <xdr:cNvPr id="695" name="product_87172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724</xdr:row>
      <xdr:rowOff>0</xdr:rowOff>
    </xdr:from>
    <xdr:ext cx="914400" cy="914400"/>
    <xdr:pic>
      <xdr:nvPicPr>
        <xdr:cNvPr id="696" name="product_53408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725</xdr:row>
      <xdr:rowOff>0</xdr:rowOff>
    </xdr:from>
    <xdr:ext cx="914400" cy="914400"/>
    <xdr:pic>
      <xdr:nvPicPr>
        <xdr:cNvPr id="697" name="product_87518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726</xdr:row>
      <xdr:rowOff>0</xdr:rowOff>
    </xdr:from>
    <xdr:ext cx="914400" cy="914400"/>
    <xdr:pic>
      <xdr:nvPicPr>
        <xdr:cNvPr id="698" name="product_87517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727</xdr:row>
      <xdr:rowOff>0</xdr:rowOff>
    </xdr:from>
    <xdr:ext cx="914400" cy="914400"/>
    <xdr:pic>
      <xdr:nvPicPr>
        <xdr:cNvPr id="699" name="product_91290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728</xdr:row>
      <xdr:rowOff>0</xdr:rowOff>
    </xdr:from>
    <xdr:ext cx="914400" cy="914400"/>
    <xdr:pic>
      <xdr:nvPicPr>
        <xdr:cNvPr id="700" name="product_52251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729</xdr:row>
      <xdr:rowOff>0</xdr:rowOff>
    </xdr:from>
    <xdr:ext cx="914400" cy="914400"/>
    <xdr:pic>
      <xdr:nvPicPr>
        <xdr:cNvPr id="701" name="product_91275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730</xdr:row>
      <xdr:rowOff>0</xdr:rowOff>
    </xdr:from>
    <xdr:ext cx="914400" cy="914400"/>
    <xdr:pic>
      <xdr:nvPicPr>
        <xdr:cNvPr id="702" name="product_91625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731</xdr:row>
      <xdr:rowOff>0</xdr:rowOff>
    </xdr:from>
    <xdr:ext cx="914400" cy="914400"/>
    <xdr:pic>
      <xdr:nvPicPr>
        <xdr:cNvPr id="703" name="product_86625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732</xdr:row>
      <xdr:rowOff>0</xdr:rowOff>
    </xdr:from>
    <xdr:ext cx="914400" cy="914400"/>
    <xdr:pic>
      <xdr:nvPicPr>
        <xdr:cNvPr id="704" name="product_48956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733</xdr:row>
      <xdr:rowOff>0</xdr:rowOff>
    </xdr:from>
    <xdr:ext cx="914400" cy="914400"/>
    <xdr:pic>
      <xdr:nvPicPr>
        <xdr:cNvPr id="705" name="product_51333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734</xdr:row>
      <xdr:rowOff>0</xdr:rowOff>
    </xdr:from>
    <xdr:ext cx="914400" cy="914400"/>
    <xdr:pic>
      <xdr:nvPicPr>
        <xdr:cNvPr id="706" name="product_91979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735</xdr:row>
      <xdr:rowOff>0</xdr:rowOff>
    </xdr:from>
    <xdr:ext cx="914400" cy="914400"/>
    <xdr:pic>
      <xdr:nvPicPr>
        <xdr:cNvPr id="707" name="product_87699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736</xdr:row>
      <xdr:rowOff>0</xdr:rowOff>
    </xdr:from>
    <xdr:ext cx="914400" cy="914400"/>
    <xdr:pic>
      <xdr:nvPicPr>
        <xdr:cNvPr id="708" name="product_65915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737</xdr:row>
      <xdr:rowOff>0</xdr:rowOff>
    </xdr:from>
    <xdr:ext cx="914400" cy="914400"/>
    <xdr:pic>
      <xdr:nvPicPr>
        <xdr:cNvPr id="709" name="product_80074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738</xdr:row>
      <xdr:rowOff>0</xdr:rowOff>
    </xdr:from>
    <xdr:ext cx="914400" cy="914400"/>
    <xdr:pic>
      <xdr:nvPicPr>
        <xdr:cNvPr id="710" name="product_76345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739</xdr:row>
      <xdr:rowOff>0</xdr:rowOff>
    </xdr:from>
    <xdr:ext cx="914400" cy="914400"/>
    <xdr:pic>
      <xdr:nvPicPr>
        <xdr:cNvPr id="711" name="product_91980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740</xdr:row>
      <xdr:rowOff>0</xdr:rowOff>
    </xdr:from>
    <xdr:ext cx="914400" cy="914400"/>
    <xdr:pic>
      <xdr:nvPicPr>
        <xdr:cNvPr id="712" name="product_84532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741</xdr:row>
      <xdr:rowOff>0</xdr:rowOff>
    </xdr:from>
    <xdr:ext cx="914400" cy="914400"/>
    <xdr:pic>
      <xdr:nvPicPr>
        <xdr:cNvPr id="713" name="product_76346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742</xdr:row>
      <xdr:rowOff>0</xdr:rowOff>
    </xdr:from>
    <xdr:ext cx="914400" cy="914400"/>
    <xdr:pic>
      <xdr:nvPicPr>
        <xdr:cNvPr id="714" name="product_87090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743</xdr:row>
      <xdr:rowOff>0</xdr:rowOff>
    </xdr:from>
    <xdr:ext cx="914400" cy="914400"/>
    <xdr:pic>
      <xdr:nvPicPr>
        <xdr:cNvPr id="715" name="product_90768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744</xdr:row>
      <xdr:rowOff>0</xdr:rowOff>
    </xdr:from>
    <xdr:ext cx="914400" cy="914400"/>
    <xdr:pic>
      <xdr:nvPicPr>
        <xdr:cNvPr id="716" name="product_90769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745</xdr:row>
      <xdr:rowOff>0</xdr:rowOff>
    </xdr:from>
    <xdr:ext cx="914400" cy="914400"/>
    <xdr:pic>
      <xdr:nvPicPr>
        <xdr:cNvPr id="717" name="product_76347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746</xdr:row>
      <xdr:rowOff>0</xdr:rowOff>
    </xdr:from>
    <xdr:ext cx="914400" cy="914400"/>
    <xdr:pic>
      <xdr:nvPicPr>
        <xdr:cNvPr id="718" name="product_93426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747</xdr:row>
      <xdr:rowOff>0</xdr:rowOff>
    </xdr:from>
    <xdr:ext cx="914400" cy="914400"/>
    <xdr:pic>
      <xdr:nvPicPr>
        <xdr:cNvPr id="719" name="product_93427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748</xdr:row>
      <xdr:rowOff>0</xdr:rowOff>
    </xdr:from>
    <xdr:ext cx="914400" cy="914400"/>
    <xdr:pic>
      <xdr:nvPicPr>
        <xdr:cNvPr id="720" name="product_91875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749</xdr:row>
      <xdr:rowOff>0</xdr:rowOff>
    </xdr:from>
    <xdr:ext cx="914400" cy="914400"/>
    <xdr:pic>
      <xdr:nvPicPr>
        <xdr:cNvPr id="721" name="product_88208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750</xdr:row>
      <xdr:rowOff>0</xdr:rowOff>
    </xdr:from>
    <xdr:ext cx="914400" cy="914400"/>
    <xdr:pic>
      <xdr:nvPicPr>
        <xdr:cNvPr id="722" name="product_53409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751</xdr:row>
      <xdr:rowOff>0</xdr:rowOff>
    </xdr:from>
    <xdr:ext cx="914400" cy="914400"/>
    <xdr:pic>
      <xdr:nvPicPr>
        <xdr:cNvPr id="723" name="product_71777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752</xdr:row>
      <xdr:rowOff>0</xdr:rowOff>
    </xdr:from>
    <xdr:ext cx="914400" cy="914400"/>
    <xdr:pic>
      <xdr:nvPicPr>
        <xdr:cNvPr id="724" name="product_91270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753</xdr:row>
      <xdr:rowOff>0</xdr:rowOff>
    </xdr:from>
    <xdr:ext cx="914400" cy="914400"/>
    <xdr:pic>
      <xdr:nvPicPr>
        <xdr:cNvPr id="725" name="product_93421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754</xdr:row>
      <xdr:rowOff>0</xdr:rowOff>
    </xdr:from>
    <xdr:ext cx="914400" cy="914400"/>
    <xdr:pic>
      <xdr:nvPicPr>
        <xdr:cNvPr id="726" name="product_52253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755</xdr:row>
      <xdr:rowOff>0</xdr:rowOff>
    </xdr:from>
    <xdr:ext cx="914400" cy="914400"/>
    <xdr:pic>
      <xdr:nvPicPr>
        <xdr:cNvPr id="727" name="product_88890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756</xdr:row>
      <xdr:rowOff>0</xdr:rowOff>
    </xdr:from>
    <xdr:ext cx="914400" cy="914400"/>
    <xdr:pic>
      <xdr:nvPicPr>
        <xdr:cNvPr id="728" name="product_80076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757</xdr:row>
      <xdr:rowOff>0</xdr:rowOff>
    </xdr:from>
    <xdr:ext cx="914400" cy="914400"/>
    <xdr:pic>
      <xdr:nvPicPr>
        <xdr:cNvPr id="729" name="product_91150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758</xdr:row>
      <xdr:rowOff>0</xdr:rowOff>
    </xdr:from>
    <xdr:ext cx="914400" cy="914400"/>
    <xdr:pic>
      <xdr:nvPicPr>
        <xdr:cNvPr id="730" name="product_51338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759</xdr:row>
      <xdr:rowOff>0</xdr:rowOff>
    </xdr:from>
    <xdr:ext cx="914400" cy="914400"/>
    <xdr:pic>
      <xdr:nvPicPr>
        <xdr:cNvPr id="731" name="product_87397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760</xdr:row>
      <xdr:rowOff>0</xdr:rowOff>
    </xdr:from>
    <xdr:ext cx="914400" cy="914400"/>
    <xdr:pic>
      <xdr:nvPicPr>
        <xdr:cNvPr id="732" name="product_75493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761</xdr:row>
      <xdr:rowOff>0</xdr:rowOff>
    </xdr:from>
    <xdr:ext cx="914400" cy="914400"/>
    <xdr:pic>
      <xdr:nvPicPr>
        <xdr:cNvPr id="733" name="product_91473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762</xdr:row>
      <xdr:rowOff>0</xdr:rowOff>
    </xdr:from>
    <xdr:ext cx="914400" cy="914400"/>
    <xdr:pic>
      <xdr:nvPicPr>
        <xdr:cNvPr id="734" name="product_76349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763</xdr:row>
      <xdr:rowOff>0</xdr:rowOff>
    </xdr:from>
    <xdr:ext cx="914400" cy="914400"/>
    <xdr:pic>
      <xdr:nvPicPr>
        <xdr:cNvPr id="735" name="product_86626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764</xdr:row>
      <xdr:rowOff>0</xdr:rowOff>
    </xdr:from>
    <xdr:ext cx="914400" cy="914400"/>
    <xdr:pic>
      <xdr:nvPicPr>
        <xdr:cNvPr id="736" name="product_91972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765</xdr:row>
      <xdr:rowOff>0</xdr:rowOff>
    </xdr:from>
    <xdr:ext cx="914400" cy="914400"/>
    <xdr:pic>
      <xdr:nvPicPr>
        <xdr:cNvPr id="737" name="product_84534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766</xdr:row>
      <xdr:rowOff>0</xdr:rowOff>
    </xdr:from>
    <xdr:ext cx="914400" cy="914400"/>
    <xdr:pic>
      <xdr:nvPicPr>
        <xdr:cNvPr id="738" name="product_53271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767</xdr:row>
      <xdr:rowOff>0</xdr:rowOff>
    </xdr:from>
    <xdr:ext cx="914400" cy="914400"/>
    <xdr:pic>
      <xdr:nvPicPr>
        <xdr:cNvPr id="739" name="product_91481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768</xdr:row>
      <xdr:rowOff>0</xdr:rowOff>
    </xdr:from>
    <xdr:ext cx="914400" cy="914400"/>
    <xdr:pic>
      <xdr:nvPicPr>
        <xdr:cNvPr id="740" name="product_91617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769</xdr:row>
      <xdr:rowOff>0</xdr:rowOff>
    </xdr:from>
    <xdr:ext cx="914400" cy="914400"/>
    <xdr:pic>
      <xdr:nvPicPr>
        <xdr:cNvPr id="741" name="product_83571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770</xdr:row>
      <xdr:rowOff>0</xdr:rowOff>
    </xdr:from>
    <xdr:ext cx="914400" cy="914400"/>
    <xdr:pic>
      <xdr:nvPicPr>
        <xdr:cNvPr id="742" name="product_91618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771</xdr:row>
      <xdr:rowOff>0</xdr:rowOff>
    </xdr:from>
    <xdr:ext cx="914400" cy="914400"/>
    <xdr:pic>
      <xdr:nvPicPr>
        <xdr:cNvPr id="743" name="product_91619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772</xdr:row>
      <xdr:rowOff>0</xdr:rowOff>
    </xdr:from>
    <xdr:ext cx="914400" cy="914400"/>
    <xdr:pic>
      <xdr:nvPicPr>
        <xdr:cNvPr id="744" name="product_76351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773</xdr:row>
      <xdr:rowOff>0</xdr:rowOff>
    </xdr:from>
    <xdr:ext cx="914400" cy="914400"/>
    <xdr:pic>
      <xdr:nvPicPr>
        <xdr:cNvPr id="745" name="product_86621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774</xdr:row>
      <xdr:rowOff>0</xdr:rowOff>
    </xdr:from>
    <xdr:ext cx="914400" cy="914400"/>
    <xdr:pic>
      <xdr:nvPicPr>
        <xdr:cNvPr id="746" name="product_87175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775</xdr:row>
      <xdr:rowOff>0</xdr:rowOff>
    </xdr:from>
    <xdr:ext cx="914400" cy="914400"/>
    <xdr:pic>
      <xdr:nvPicPr>
        <xdr:cNvPr id="747" name="product_87176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776</xdr:row>
      <xdr:rowOff>0</xdr:rowOff>
    </xdr:from>
    <xdr:ext cx="914400" cy="914400"/>
    <xdr:pic>
      <xdr:nvPicPr>
        <xdr:cNvPr id="748" name="product_87177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777</xdr:row>
      <xdr:rowOff>0</xdr:rowOff>
    </xdr:from>
    <xdr:ext cx="914400" cy="914400"/>
    <xdr:pic>
      <xdr:nvPicPr>
        <xdr:cNvPr id="749" name="product_51339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778</xdr:row>
      <xdr:rowOff>0</xdr:rowOff>
    </xdr:from>
    <xdr:ext cx="914400" cy="914400"/>
    <xdr:pic>
      <xdr:nvPicPr>
        <xdr:cNvPr id="750" name="product_75494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779</xdr:row>
      <xdr:rowOff>0</xdr:rowOff>
    </xdr:from>
    <xdr:ext cx="914400" cy="914400"/>
    <xdr:pic>
      <xdr:nvPicPr>
        <xdr:cNvPr id="751" name="product_91472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780</xdr:row>
      <xdr:rowOff>0</xdr:rowOff>
    </xdr:from>
    <xdr:ext cx="914400" cy="914400"/>
    <xdr:pic>
      <xdr:nvPicPr>
        <xdr:cNvPr id="752" name="product_91280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781</xdr:row>
      <xdr:rowOff>0</xdr:rowOff>
    </xdr:from>
    <xdr:ext cx="914400" cy="914400"/>
    <xdr:pic>
      <xdr:nvPicPr>
        <xdr:cNvPr id="753" name="product_72812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782</xdr:row>
      <xdr:rowOff>0</xdr:rowOff>
    </xdr:from>
    <xdr:ext cx="914400" cy="914400"/>
    <xdr:pic>
      <xdr:nvPicPr>
        <xdr:cNvPr id="754" name="product_91981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783</xdr:row>
      <xdr:rowOff>0</xdr:rowOff>
    </xdr:from>
    <xdr:ext cx="914400" cy="914400"/>
    <xdr:pic>
      <xdr:nvPicPr>
        <xdr:cNvPr id="755" name="product_75504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784</xdr:row>
      <xdr:rowOff>0</xdr:rowOff>
    </xdr:from>
    <xdr:ext cx="914400" cy="914400"/>
    <xdr:pic>
      <xdr:nvPicPr>
        <xdr:cNvPr id="756" name="product_86938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785</xdr:row>
      <xdr:rowOff>0</xdr:rowOff>
    </xdr:from>
    <xdr:ext cx="914400" cy="914400"/>
    <xdr:pic>
      <xdr:nvPicPr>
        <xdr:cNvPr id="757" name="product_83940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786</xdr:row>
      <xdr:rowOff>0</xdr:rowOff>
    </xdr:from>
    <xdr:ext cx="914400" cy="914400"/>
    <xdr:pic>
      <xdr:nvPicPr>
        <xdr:cNvPr id="758" name="product_88205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787</xdr:row>
      <xdr:rowOff>0</xdr:rowOff>
    </xdr:from>
    <xdr:ext cx="914400" cy="914400"/>
    <xdr:pic>
      <xdr:nvPicPr>
        <xdr:cNvPr id="759" name="product_86627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788</xdr:row>
      <xdr:rowOff>0</xdr:rowOff>
    </xdr:from>
    <xdr:ext cx="914400" cy="914400"/>
    <xdr:pic>
      <xdr:nvPicPr>
        <xdr:cNvPr id="760" name="product_75495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789</xdr:row>
      <xdr:rowOff>0</xdr:rowOff>
    </xdr:from>
    <xdr:ext cx="914400" cy="914400"/>
    <xdr:pic>
      <xdr:nvPicPr>
        <xdr:cNvPr id="761" name="product_52546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790</xdr:row>
      <xdr:rowOff>0</xdr:rowOff>
    </xdr:from>
    <xdr:ext cx="914400" cy="914400"/>
    <xdr:pic>
      <xdr:nvPicPr>
        <xdr:cNvPr id="762" name="product_76355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791</xdr:row>
      <xdr:rowOff>0</xdr:rowOff>
    </xdr:from>
    <xdr:ext cx="914400" cy="914400"/>
    <xdr:pic>
      <xdr:nvPicPr>
        <xdr:cNvPr id="763" name="product_93411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792</xdr:row>
      <xdr:rowOff>0</xdr:rowOff>
    </xdr:from>
    <xdr:ext cx="914400" cy="914400"/>
    <xdr:pic>
      <xdr:nvPicPr>
        <xdr:cNvPr id="764" name="product_83943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793</xdr:row>
      <xdr:rowOff>0</xdr:rowOff>
    </xdr:from>
    <xdr:ext cx="914400" cy="914400"/>
    <xdr:pic>
      <xdr:nvPicPr>
        <xdr:cNvPr id="765" name="product_92202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794</xdr:row>
      <xdr:rowOff>0</xdr:rowOff>
    </xdr:from>
    <xdr:ext cx="914400" cy="914400"/>
    <xdr:pic>
      <xdr:nvPicPr>
        <xdr:cNvPr id="766" name="product_92205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795</xdr:row>
      <xdr:rowOff>0</xdr:rowOff>
    </xdr:from>
    <xdr:ext cx="914400" cy="914400"/>
    <xdr:pic>
      <xdr:nvPicPr>
        <xdr:cNvPr id="767" name="product_92201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796</xdr:row>
      <xdr:rowOff>0</xdr:rowOff>
    </xdr:from>
    <xdr:ext cx="914400" cy="914400"/>
    <xdr:pic>
      <xdr:nvPicPr>
        <xdr:cNvPr id="768" name="product_83773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797</xdr:row>
      <xdr:rowOff>0</xdr:rowOff>
    </xdr:from>
    <xdr:ext cx="914400" cy="914400"/>
    <xdr:pic>
      <xdr:nvPicPr>
        <xdr:cNvPr id="769" name="product_52258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798</xdr:row>
      <xdr:rowOff>0</xdr:rowOff>
    </xdr:from>
    <xdr:ext cx="914400" cy="914400"/>
    <xdr:pic>
      <xdr:nvPicPr>
        <xdr:cNvPr id="770" name="product_86427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799</xdr:row>
      <xdr:rowOff>0</xdr:rowOff>
    </xdr:from>
    <xdr:ext cx="914400" cy="914400"/>
    <xdr:pic>
      <xdr:nvPicPr>
        <xdr:cNvPr id="771" name="product_86972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800</xdr:row>
      <xdr:rowOff>0</xdr:rowOff>
    </xdr:from>
    <xdr:ext cx="914400" cy="914400"/>
    <xdr:pic>
      <xdr:nvPicPr>
        <xdr:cNvPr id="772" name="product_91201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801</xdr:row>
      <xdr:rowOff>0</xdr:rowOff>
    </xdr:from>
    <xdr:ext cx="914400" cy="914400"/>
    <xdr:pic>
      <xdr:nvPicPr>
        <xdr:cNvPr id="773" name="product_86973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802</xdr:row>
      <xdr:rowOff>0</xdr:rowOff>
    </xdr:from>
    <xdr:ext cx="914400" cy="914400"/>
    <xdr:pic>
      <xdr:nvPicPr>
        <xdr:cNvPr id="774" name="product_86971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803</xdr:row>
      <xdr:rowOff>0</xdr:rowOff>
    </xdr:from>
    <xdr:ext cx="914400" cy="914400"/>
    <xdr:pic>
      <xdr:nvPicPr>
        <xdr:cNvPr id="775" name="product_86983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804</xdr:row>
      <xdr:rowOff>0</xdr:rowOff>
    </xdr:from>
    <xdr:ext cx="914400" cy="914400"/>
    <xdr:pic>
      <xdr:nvPicPr>
        <xdr:cNvPr id="776" name="product_86981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805</xdr:row>
      <xdr:rowOff>0</xdr:rowOff>
    </xdr:from>
    <xdr:ext cx="914400" cy="914400"/>
    <xdr:pic>
      <xdr:nvPicPr>
        <xdr:cNvPr id="777" name="product_86970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806</xdr:row>
      <xdr:rowOff>0</xdr:rowOff>
    </xdr:from>
    <xdr:ext cx="914400" cy="914400"/>
    <xdr:pic>
      <xdr:nvPicPr>
        <xdr:cNvPr id="778" name="product_86989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807</xdr:row>
      <xdr:rowOff>0</xdr:rowOff>
    </xdr:from>
    <xdr:ext cx="914400" cy="914400"/>
    <xdr:pic>
      <xdr:nvPicPr>
        <xdr:cNvPr id="779" name="product_86985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808</xdr:row>
      <xdr:rowOff>0</xdr:rowOff>
    </xdr:from>
    <xdr:ext cx="914400" cy="914400"/>
    <xdr:pic>
      <xdr:nvPicPr>
        <xdr:cNvPr id="780" name="product_86991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809</xdr:row>
      <xdr:rowOff>0</xdr:rowOff>
    </xdr:from>
    <xdr:ext cx="914400" cy="914400"/>
    <xdr:pic>
      <xdr:nvPicPr>
        <xdr:cNvPr id="781" name="product_86963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810</xdr:row>
      <xdr:rowOff>0</xdr:rowOff>
    </xdr:from>
    <xdr:ext cx="914400" cy="914400"/>
    <xdr:pic>
      <xdr:nvPicPr>
        <xdr:cNvPr id="782" name="product_86969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811</xdr:row>
      <xdr:rowOff>0</xdr:rowOff>
    </xdr:from>
    <xdr:ext cx="914400" cy="914400"/>
    <xdr:pic>
      <xdr:nvPicPr>
        <xdr:cNvPr id="783" name="product_86980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812</xdr:row>
      <xdr:rowOff>0</xdr:rowOff>
    </xdr:from>
    <xdr:ext cx="914400" cy="914400"/>
    <xdr:pic>
      <xdr:nvPicPr>
        <xdr:cNvPr id="784" name="product_86992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813</xdr:row>
      <xdr:rowOff>0</xdr:rowOff>
    </xdr:from>
    <xdr:ext cx="914400" cy="914400"/>
    <xdr:pic>
      <xdr:nvPicPr>
        <xdr:cNvPr id="785" name="product_86986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814</xdr:row>
      <xdr:rowOff>0</xdr:rowOff>
    </xdr:from>
    <xdr:ext cx="914400" cy="914400"/>
    <xdr:pic>
      <xdr:nvPicPr>
        <xdr:cNvPr id="786" name="product_91203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815</xdr:row>
      <xdr:rowOff>0</xdr:rowOff>
    </xdr:from>
    <xdr:ext cx="914400" cy="914400"/>
    <xdr:pic>
      <xdr:nvPicPr>
        <xdr:cNvPr id="787" name="product_86976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816</xdr:row>
      <xdr:rowOff>0</xdr:rowOff>
    </xdr:from>
    <xdr:ext cx="914400" cy="914400"/>
    <xdr:pic>
      <xdr:nvPicPr>
        <xdr:cNvPr id="788" name="product_86975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817</xdr:row>
      <xdr:rowOff>0</xdr:rowOff>
    </xdr:from>
    <xdr:ext cx="914400" cy="914400"/>
    <xdr:pic>
      <xdr:nvPicPr>
        <xdr:cNvPr id="789" name="product_86974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818</xdr:row>
      <xdr:rowOff>0</xdr:rowOff>
    </xdr:from>
    <xdr:ext cx="914400" cy="914400"/>
    <xdr:pic>
      <xdr:nvPicPr>
        <xdr:cNvPr id="790" name="product_83747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820</xdr:row>
      <xdr:rowOff>0</xdr:rowOff>
    </xdr:from>
    <xdr:ext cx="914400" cy="914400"/>
    <xdr:pic>
      <xdr:nvPicPr>
        <xdr:cNvPr id="791" name="product_83748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821</xdr:row>
      <xdr:rowOff>0</xdr:rowOff>
    </xdr:from>
    <xdr:ext cx="914400" cy="914400"/>
    <xdr:pic>
      <xdr:nvPicPr>
        <xdr:cNvPr id="792" name="product_86987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822</xdr:row>
      <xdr:rowOff>0</xdr:rowOff>
    </xdr:from>
    <xdr:ext cx="914400" cy="914400"/>
    <xdr:pic>
      <xdr:nvPicPr>
        <xdr:cNvPr id="793" name="product_86988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823</xdr:row>
      <xdr:rowOff>0</xdr:rowOff>
    </xdr:from>
    <xdr:ext cx="914400" cy="914400"/>
    <xdr:pic>
      <xdr:nvPicPr>
        <xdr:cNvPr id="794" name="product_86977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824</xdr:row>
      <xdr:rowOff>0</xdr:rowOff>
    </xdr:from>
    <xdr:ext cx="914400" cy="914400"/>
    <xdr:pic>
      <xdr:nvPicPr>
        <xdr:cNvPr id="795" name="product_88732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825</xdr:row>
      <xdr:rowOff>0</xdr:rowOff>
    </xdr:from>
    <xdr:ext cx="914400" cy="914400"/>
    <xdr:pic>
      <xdr:nvPicPr>
        <xdr:cNvPr id="796" name="product_86966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826</xdr:row>
      <xdr:rowOff>0</xdr:rowOff>
    </xdr:from>
    <xdr:ext cx="914400" cy="914400"/>
    <xdr:pic>
      <xdr:nvPicPr>
        <xdr:cNvPr id="797" name="product_86968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827</xdr:row>
      <xdr:rowOff>0</xdr:rowOff>
    </xdr:from>
    <xdr:ext cx="914400" cy="914400"/>
    <xdr:pic>
      <xdr:nvPicPr>
        <xdr:cNvPr id="798" name="product_86967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828</xdr:row>
      <xdr:rowOff>0</xdr:rowOff>
    </xdr:from>
    <xdr:ext cx="914400" cy="914400"/>
    <xdr:pic>
      <xdr:nvPicPr>
        <xdr:cNvPr id="799" name="product_86990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829</xdr:row>
      <xdr:rowOff>0</xdr:rowOff>
    </xdr:from>
    <xdr:ext cx="914400" cy="914400"/>
    <xdr:pic>
      <xdr:nvPicPr>
        <xdr:cNvPr id="800" name="product_86965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830</xdr:row>
      <xdr:rowOff>0</xdr:rowOff>
    </xdr:from>
    <xdr:ext cx="914400" cy="914400"/>
    <xdr:pic>
      <xdr:nvPicPr>
        <xdr:cNvPr id="801" name="product_86962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831</xdr:row>
      <xdr:rowOff>0</xdr:rowOff>
    </xdr:from>
    <xdr:ext cx="914400" cy="914400"/>
    <xdr:pic>
      <xdr:nvPicPr>
        <xdr:cNvPr id="802" name="product_86978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832</xdr:row>
      <xdr:rowOff>0</xdr:rowOff>
    </xdr:from>
    <xdr:ext cx="914400" cy="914400"/>
    <xdr:pic>
      <xdr:nvPicPr>
        <xdr:cNvPr id="803" name="product_91199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833</xdr:row>
      <xdr:rowOff>0</xdr:rowOff>
    </xdr:from>
    <xdr:ext cx="914400" cy="914400"/>
    <xdr:pic>
      <xdr:nvPicPr>
        <xdr:cNvPr id="804" name="product_86964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834</xdr:row>
      <xdr:rowOff>0</xdr:rowOff>
    </xdr:from>
    <xdr:ext cx="914400" cy="914400"/>
    <xdr:pic>
      <xdr:nvPicPr>
        <xdr:cNvPr id="805" name="product_86993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835</xdr:row>
      <xdr:rowOff>0</xdr:rowOff>
    </xdr:from>
    <xdr:ext cx="914400" cy="914400"/>
    <xdr:pic>
      <xdr:nvPicPr>
        <xdr:cNvPr id="806" name="product_52548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836</xdr:row>
      <xdr:rowOff>0</xdr:rowOff>
    </xdr:from>
    <xdr:ext cx="914400" cy="914400"/>
    <xdr:pic>
      <xdr:nvPicPr>
        <xdr:cNvPr id="807" name="product_52260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837</xdr:row>
      <xdr:rowOff>0</xdr:rowOff>
    </xdr:from>
    <xdr:ext cx="914400" cy="914400"/>
    <xdr:pic>
      <xdr:nvPicPr>
        <xdr:cNvPr id="808" name="product_91476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838</xdr:row>
      <xdr:rowOff>0</xdr:rowOff>
    </xdr:from>
    <xdr:ext cx="914400" cy="914400"/>
    <xdr:pic>
      <xdr:nvPicPr>
        <xdr:cNvPr id="809" name="product_87398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839</xdr:row>
      <xdr:rowOff>0</xdr:rowOff>
    </xdr:from>
    <xdr:ext cx="914400" cy="914400"/>
    <xdr:pic>
      <xdr:nvPicPr>
        <xdr:cNvPr id="810" name="product_51405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840</xdr:row>
      <xdr:rowOff>0</xdr:rowOff>
    </xdr:from>
    <xdr:ext cx="914400" cy="914400"/>
    <xdr:pic>
      <xdr:nvPicPr>
        <xdr:cNvPr id="811" name="product_52551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841</xdr:row>
      <xdr:rowOff>0</xdr:rowOff>
    </xdr:from>
    <xdr:ext cx="914400" cy="914400"/>
    <xdr:pic>
      <xdr:nvPicPr>
        <xdr:cNvPr id="812" name="product_51406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842</xdr:row>
      <xdr:rowOff>0</xdr:rowOff>
    </xdr:from>
    <xdr:ext cx="914400" cy="914400"/>
    <xdr:pic>
      <xdr:nvPicPr>
        <xdr:cNvPr id="813" name="product_52552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843</xdr:row>
      <xdr:rowOff>0</xdr:rowOff>
    </xdr:from>
    <xdr:ext cx="914400" cy="914400"/>
    <xdr:pic>
      <xdr:nvPicPr>
        <xdr:cNvPr id="814" name="product_51407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844</xdr:row>
      <xdr:rowOff>0</xdr:rowOff>
    </xdr:from>
    <xdr:ext cx="914400" cy="914400"/>
    <xdr:pic>
      <xdr:nvPicPr>
        <xdr:cNvPr id="815" name="product_52553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845</xdr:row>
      <xdr:rowOff>0</xdr:rowOff>
    </xdr:from>
    <xdr:ext cx="914400" cy="914400"/>
    <xdr:pic>
      <xdr:nvPicPr>
        <xdr:cNvPr id="816" name="product_52554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846</xdr:row>
      <xdr:rowOff>0</xdr:rowOff>
    </xdr:from>
    <xdr:ext cx="914400" cy="914400"/>
    <xdr:pic>
      <xdr:nvPicPr>
        <xdr:cNvPr id="817" name="product_51408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847</xdr:row>
      <xdr:rowOff>0</xdr:rowOff>
    </xdr:from>
    <xdr:ext cx="914400" cy="914400"/>
    <xdr:pic>
      <xdr:nvPicPr>
        <xdr:cNvPr id="818" name="product_52555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848</xdr:row>
      <xdr:rowOff>0</xdr:rowOff>
    </xdr:from>
    <xdr:ext cx="914400" cy="914400"/>
    <xdr:pic>
      <xdr:nvPicPr>
        <xdr:cNvPr id="819" name="product_88196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849</xdr:row>
      <xdr:rowOff>0</xdr:rowOff>
    </xdr:from>
    <xdr:ext cx="914400" cy="914400"/>
    <xdr:pic>
      <xdr:nvPicPr>
        <xdr:cNvPr id="820" name="product_52556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850</xdr:row>
      <xdr:rowOff>0</xdr:rowOff>
    </xdr:from>
    <xdr:ext cx="914400" cy="914400"/>
    <xdr:pic>
      <xdr:nvPicPr>
        <xdr:cNvPr id="821" name="product_48968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851</xdr:row>
      <xdr:rowOff>0</xdr:rowOff>
    </xdr:from>
    <xdr:ext cx="914400" cy="914400"/>
    <xdr:pic>
      <xdr:nvPicPr>
        <xdr:cNvPr id="822" name="product_48970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852</xdr:row>
      <xdr:rowOff>0</xdr:rowOff>
    </xdr:from>
    <xdr:ext cx="914400" cy="914400"/>
    <xdr:pic>
      <xdr:nvPicPr>
        <xdr:cNvPr id="823" name="product_48971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853</xdr:row>
      <xdr:rowOff>0</xdr:rowOff>
    </xdr:from>
    <xdr:ext cx="914400" cy="914400"/>
    <xdr:pic>
      <xdr:nvPicPr>
        <xdr:cNvPr id="824" name="product_52261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854</xdr:row>
      <xdr:rowOff>0</xdr:rowOff>
    </xdr:from>
    <xdr:ext cx="914400" cy="914400"/>
    <xdr:pic>
      <xdr:nvPicPr>
        <xdr:cNvPr id="825" name="product_87391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855</xdr:row>
      <xdr:rowOff>0</xdr:rowOff>
    </xdr:from>
    <xdr:ext cx="914400" cy="914400"/>
    <xdr:pic>
      <xdr:nvPicPr>
        <xdr:cNvPr id="826" name="product_65794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856</xdr:row>
      <xdr:rowOff>0</xdr:rowOff>
    </xdr:from>
    <xdr:ext cx="914400" cy="914400"/>
    <xdr:pic>
      <xdr:nvPicPr>
        <xdr:cNvPr id="827" name="product_66219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857</xdr:row>
      <xdr:rowOff>0</xdr:rowOff>
    </xdr:from>
    <xdr:ext cx="914400" cy="914400"/>
    <xdr:pic>
      <xdr:nvPicPr>
        <xdr:cNvPr id="828" name="product_75505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858</xdr:row>
      <xdr:rowOff>0</xdr:rowOff>
    </xdr:from>
    <xdr:ext cx="914400" cy="914400"/>
    <xdr:pic>
      <xdr:nvPicPr>
        <xdr:cNvPr id="829" name="product_93410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859</xdr:row>
      <xdr:rowOff>0</xdr:rowOff>
    </xdr:from>
    <xdr:ext cx="914400" cy="914400"/>
    <xdr:pic>
      <xdr:nvPicPr>
        <xdr:cNvPr id="830" name="product_93422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860</xdr:row>
      <xdr:rowOff>0</xdr:rowOff>
    </xdr:from>
    <xdr:ext cx="914400" cy="914400"/>
    <xdr:pic>
      <xdr:nvPicPr>
        <xdr:cNvPr id="831" name="product_84233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861</xdr:row>
      <xdr:rowOff>0</xdr:rowOff>
    </xdr:from>
    <xdr:ext cx="914400" cy="914400"/>
    <xdr:pic>
      <xdr:nvPicPr>
        <xdr:cNvPr id="832" name="product_71360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862</xdr:row>
      <xdr:rowOff>0</xdr:rowOff>
    </xdr:from>
    <xdr:ext cx="914400" cy="914400"/>
    <xdr:pic>
      <xdr:nvPicPr>
        <xdr:cNvPr id="833" name="product_52262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863</xdr:row>
      <xdr:rowOff>0</xdr:rowOff>
    </xdr:from>
    <xdr:ext cx="704850" cy="914400"/>
    <xdr:pic>
      <xdr:nvPicPr>
        <xdr:cNvPr id="834" name="product_52263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864</xdr:row>
      <xdr:rowOff>0</xdr:rowOff>
    </xdr:from>
    <xdr:ext cx="914400" cy="914400"/>
    <xdr:pic>
      <xdr:nvPicPr>
        <xdr:cNvPr id="835" name="product_87179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865</xdr:row>
      <xdr:rowOff>0</xdr:rowOff>
    </xdr:from>
    <xdr:ext cx="914400" cy="914400"/>
    <xdr:pic>
      <xdr:nvPicPr>
        <xdr:cNvPr id="836" name="product_87180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866</xdr:row>
      <xdr:rowOff>0</xdr:rowOff>
    </xdr:from>
    <xdr:ext cx="914400" cy="914400"/>
    <xdr:pic>
      <xdr:nvPicPr>
        <xdr:cNvPr id="837" name="product_87181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867</xdr:row>
      <xdr:rowOff>0</xdr:rowOff>
    </xdr:from>
    <xdr:ext cx="914400" cy="914400"/>
    <xdr:pic>
      <xdr:nvPicPr>
        <xdr:cNvPr id="838" name="product_87182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868</xdr:row>
      <xdr:rowOff>0</xdr:rowOff>
    </xdr:from>
    <xdr:ext cx="914400" cy="914400"/>
    <xdr:pic>
      <xdr:nvPicPr>
        <xdr:cNvPr id="839" name="product_52558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869</xdr:row>
      <xdr:rowOff>0</xdr:rowOff>
    </xdr:from>
    <xdr:ext cx="914400" cy="914400"/>
    <xdr:pic>
      <xdr:nvPicPr>
        <xdr:cNvPr id="840" name="product_91287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870</xdr:row>
      <xdr:rowOff>0</xdr:rowOff>
    </xdr:from>
    <xdr:ext cx="914400" cy="914400"/>
    <xdr:pic>
      <xdr:nvPicPr>
        <xdr:cNvPr id="841" name="product_91291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871</xdr:row>
      <xdr:rowOff>0</xdr:rowOff>
    </xdr:from>
    <xdr:ext cx="914400" cy="914400"/>
    <xdr:pic>
      <xdr:nvPicPr>
        <xdr:cNvPr id="842" name="product_91288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872</xdr:row>
      <xdr:rowOff>0</xdr:rowOff>
    </xdr:from>
    <xdr:ext cx="914400" cy="914400"/>
    <xdr:pic>
      <xdr:nvPicPr>
        <xdr:cNvPr id="843" name="product_86431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873</xdr:row>
      <xdr:rowOff>0</xdr:rowOff>
    </xdr:from>
    <xdr:ext cx="914400" cy="914400"/>
    <xdr:pic>
      <xdr:nvPicPr>
        <xdr:cNvPr id="844" name="product_52265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874</xdr:row>
      <xdr:rowOff>0</xdr:rowOff>
    </xdr:from>
    <xdr:ext cx="914400" cy="914400"/>
    <xdr:pic>
      <xdr:nvPicPr>
        <xdr:cNvPr id="845" name="product_48973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875</xdr:row>
      <xdr:rowOff>0</xdr:rowOff>
    </xdr:from>
    <xdr:ext cx="914400" cy="914400"/>
    <xdr:pic>
      <xdr:nvPicPr>
        <xdr:cNvPr id="846" name="product_74904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876</xdr:row>
      <xdr:rowOff>0</xdr:rowOff>
    </xdr:from>
    <xdr:ext cx="914400" cy="914400"/>
    <xdr:pic>
      <xdr:nvPicPr>
        <xdr:cNvPr id="847" name="product_52559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877</xdr:row>
      <xdr:rowOff>0</xdr:rowOff>
    </xdr:from>
    <xdr:ext cx="914400" cy="914400"/>
    <xdr:pic>
      <xdr:nvPicPr>
        <xdr:cNvPr id="848" name="product_83944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880</xdr:row>
      <xdr:rowOff>0</xdr:rowOff>
    </xdr:from>
    <xdr:ext cx="914400" cy="914400"/>
    <xdr:pic>
      <xdr:nvPicPr>
        <xdr:cNvPr id="849" name="product_87191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881</xdr:row>
      <xdr:rowOff>0</xdr:rowOff>
    </xdr:from>
    <xdr:ext cx="914400" cy="914400"/>
    <xdr:pic>
      <xdr:nvPicPr>
        <xdr:cNvPr id="850" name="product_87195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882</xdr:row>
      <xdr:rowOff>0</xdr:rowOff>
    </xdr:from>
    <xdr:ext cx="914400" cy="914400"/>
    <xdr:pic>
      <xdr:nvPicPr>
        <xdr:cNvPr id="851" name="product_87193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883</xdr:row>
      <xdr:rowOff>0</xdr:rowOff>
    </xdr:from>
    <xdr:ext cx="914400" cy="914400"/>
    <xdr:pic>
      <xdr:nvPicPr>
        <xdr:cNvPr id="852" name="product_87192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884</xdr:row>
      <xdr:rowOff>0</xdr:rowOff>
    </xdr:from>
    <xdr:ext cx="914400" cy="914400"/>
    <xdr:pic>
      <xdr:nvPicPr>
        <xdr:cNvPr id="853" name="product_87190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885</xdr:row>
      <xdr:rowOff>0</xdr:rowOff>
    </xdr:from>
    <xdr:ext cx="914400" cy="914400"/>
    <xdr:pic>
      <xdr:nvPicPr>
        <xdr:cNvPr id="854" name="product_87188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886</xdr:row>
      <xdr:rowOff>0</xdr:rowOff>
    </xdr:from>
    <xdr:ext cx="914400" cy="914400"/>
    <xdr:pic>
      <xdr:nvPicPr>
        <xdr:cNvPr id="855" name="product_52732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887</xdr:row>
      <xdr:rowOff>0</xdr:rowOff>
    </xdr:from>
    <xdr:ext cx="914400" cy="914400"/>
    <xdr:pic>
      <xdr:nvPicPr>
        <xdr:cNvPr id="856" name="product_81137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888</xdr:row>
      <xdr:rowOff>0</xdr:rowOff>
    </xdr:from>
    <xdr:ext cx="914400" cy="914400"/>
    <xdr:pic>
      <xdr:nvPicPr>
        <xdr:cNvPr id="857" name="product_52737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889</xdr:row>
      <xdr:rowOff>0</xdr:rowOff>
    </xdr:from>
    <xdr:ext cx="914400" cy="914400"/>
    <xdr:pic>
      <xdr:nvPicPr>
        <xdr:cNvPr id="858" name="product_81138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890</xdr:row>
      <xdr:rowOff>0</xdr:rowOff>
    </xdr:from>
    <xdr:ext cx="914400" cy="914400"/>
    <xdr:pic>
      <xdr:nvPicPr>
        <xdr:cNvPr id="859" name="product_52739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891</xdr:row>
      <xdr:rowOff>0</xdr:rowOff>
    </xdr:from>
    <xdr:ext cx="914400" cy="914400"/>
    <xdr:pic>
      <xdr:nvPicPr>
        <xdr:cNvPr id="860" name="product_83527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892</xdr:row>
      <xdr:rowOff>0</xdr:rowOff>
    </xdr:from>
    <xdr:ext cx="914400" cy="914400"/>
    <xdr:pic>
      <xdr:nvPicPr>
        <xdr:cNvPr id="861" name="product_87706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893</xdr:row>
      <xdr:rowOff>0</xdr:rowOff>
    </xdr:from>
    <xdr:ext cx="914400" cy="914400"/>
    <xdr:pic>
      <xdr:nvPicPr>
        <xdr:cNvPr id="862" name="product_76282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894</xdr:row>
      <xdr:rowOff>0</xdr:rowOff>
    </xdr:from>
    <xdr:ext cx="914400" cy="914400"/>
    <xdr:pic>
      <xdr:nvPicPr>
        <xdr:cNvPr id="863" name="product_91326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895</xdr:row>
      <xdr:rowOff>0</xdr:rowOff>
    </xdr:from>
    <xdr:ext cx="914400" cy="914400"/>
    <xdr:pic>
      <xdr:nvPicPr>
        <xdr:cNvPr id="864" name="product_91318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896</xdr:row>
      <xdr:rowOff>0</xdr:rowOff>
    </xdr:from>
    <xdr:ext cx="914400" cy="914400"/>
    <xdr:pic>
      <xdr:nvPicPr>
        <xdr:cNvPr id="865" name="product_91319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897</xdr:row>
      <xdr:rowOff>0</xdr:rowOff>
    </xdr:from>
    <xdr:ext cx="914400" cy="914400"/>
    <xdr:pic>
      <xdr:nvPicPr>
        <xdr:cNvPr id="866" name="product_91340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898</xdr:row>
      <xdr:rowOff>0</xdr:rowOff>
    </xdr:from>
    <xdr:ext cx="914400" cy="914400"/>
    <xdr:pic>
      <xdr:nvPicPr>
        <xdr:cNvPr id="867" name="product_75707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899</xdr:row>
      <xdr:rowOff>0</xdr:rowOff>
    </xdr:from>
    <xdr:ext cx="914400" cy="914400"/>
    <xdr:pic>
      <xdr:nvPicPr>
        <xdr:cNvPr id="868" name="product_52750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900</xdr:row>
      <xdr:rowOff>0</xdr:rowOff>
    </xdr:from>
    <xdr:ext cx="914400" cy="914400"/>
    <xdr:pic>
      <xdr:nvPicPr>
        <xdr:cNvPr id="869" name="product_87145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901</xdr:row>
      <xdr:rowOff>0</xdr:rowOff>
    </xdr:from>
    <xdr:ext cx="914400" cy="914400"/>
    <xdr:pic>
      <xdr:nvPicPr>
        <xdr:cNvPr id="870" name="product_87146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902</xdr:row>
      <xdr:rowOff>0</xdr:rowOff>
    </xdr:from>
    <xdr:ext cx="914400" cy="914400"/>
    <xdr:pic>
      <xdr:nvPicPr>
        <xdr:cNvPr id="871" name="product_53102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903</xdr:row>
      <xdr:rowOff>0</xdr:rowOff>
    </xdr:from>
    <xdr:ext cx="914400" cy="914400"/>
    <xdr:pic>
      <xdr:nvPicPr>
        <xdr:cNvPr id="872" name="product_53104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904</xdr:row>
      <xdr:rowOff>0</xdr:rowOff>
    </xdr:from>
    <xdr:ext cx="914400" cy="914400"/>
    <xdr:pic>
      <xdr:nvPicPr>
        <xdr:cNvPr id="873" name="product_53105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905</xdr:row>
      <xdr:rowOff>0</xdr:rowOff>
    </xdr:from>
    <xdr:ext cx="914400" cy="914400"/>
    <xdr:pic>
      <xdr:nvPicPr>
        <xdr:cNvPr id="874" name="product_53107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906</xdr:row>
      <xdr:rowOff>0</xdr:rowOff>
    </xdr:from>
    <xdr:ext cx="914400" cy="914400"/>
    <xdr:pic>
      <xdr:nvPicPr>
        <xdr:cNvPr id="875" name="product_87148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907</xdr:row>
      <xdr:rowOff>0</xdr:rowOff>
    </xdr:from>
    <xdr:ext cx="914400" cy="914400"/>
    <xdr:pic>
      <xdr:nvPicPr>
        <xdr:cNvPr id="876" name="product_87147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908</xdr:row>
      <xdr:rowOff>0</xdr:rowOff>
    </xdr:from>
    <xdr:ext cx="914400" cy="914400"/>
    <xdr:pic>
      <xdr:nvPicPr>
        <xdr:cNvPr id="877" name="product_87149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909</xdr:row>
      <xdr:rowOff>0</xdr:rowOff>
    </xdr:from>
    <xdr:ext cx="914400" cy="914400"/>
    <xdr:pic>
      <xdr:nvPicPr>
        <xdr:cNvPr id="878" name="product_87063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910</xdr:row>
      <xdr:rowOff>0</xdr:rowOff>
    </xdr:from>
    <xdr:ext cx="914400" cy="914400"/>
    <xdr:pic>
      <xdr:nvPicPr>
        <xdr:cNvPr id="879" name="product_87062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911</xdr:row>
      <xdr:rowOff>0</xdr:rowOff>
    </xdr:from>
    <xdr:ext cx="914400" cy="914400"/>
    <xdr:pic>
      <xdr:nvPicPr>
        <xdr:cNvPr id="880" name="product_87150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914</xdr:row>
      <xdr:rowOff>0</xdr:rowOff>
    </xdr:from>
    <xdr:ext cx="914400" cy="914400"/>
    <xdr:pic>
      <xdr:nvPicPr>
        <xdr:cNvPr id="881" name="product_83927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915</xdr:row>
      <xdr:rowOff>0</xdr:rowOff>
    </xdr:from>
    <xdr:ext cx="914400" cy="914400"/>
    <xdr:pic>
      <xdr:nvPicPr>
        <xdr:cNvPr id="882" name="product_83928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916</xdr:row>
      <xdr:rowOff>0</xdr:rowOff>
    </xdr:from>
    <xdr:ext cx="914400" cy="914400"/>
    <xdr:pic>
      <xdr:nvPicPr>
        <xdr:cNvPr id="883" name="product_93613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917</xdr:row>
      <xdr:rowOff>0</xdr:rowOff>
    </xdr:from>
    <xdr:ext cx="914400" cy="914400"/>
    <xdr:pic>
      <xdr:nvPicPr>
        <xdr:cNvPr id="884" name="product_90501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918</xdr:row>
      <xdr:rowOff>0</xdr:rowOff>
    </xdr:from>
    <xdr:ext cx="914400" cy="914400"/>
    <xdr:pic>
      <xdr:nvPicPr>
        <xdr:cNvPr id="885" name="product_90502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919</xdr:row>
      <xdr:rowOff>0</xdr:rowOff>
    </xdr:from>
    <xdr:ext cx="914400" cy="914400"/>
    <xdr:pic>
      <xdr:nvPicPr>
        <xdr:cNvPr id="886" name="product_90503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920</xdr:row>
      <xdr:rowOff>0</xdr:rowOff>
    </xdr:from>
    <xdr:ext cx="914400" cy="914400"/>
    <xdr:pic>
      <xdr:nvPicPr>
        <xdr:cNvPr id="887" name="product_79753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921</xdr:row>
      <xdr:rowOff>0</xdr:rowOff>
    </xdr:from>
    <xdr:ext cx="914400" cy="914400"/>
    <xdr:pic>
      <xdr:nvPicPr>
        <xdr:cNvPr id="888" name="product_93614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922</xdr:row>
      <xdr:rowOff>0</xdr:rowOff>
    </xdr:from>
    <xdr:ext cx="914400" cy="914400"/>
    <xdr:pic>
      <xdr:nvPicPr>
        <xdr:cNvPr id="889" name="product_83259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923</xdr:row>
      <xdr:rowOff>0</xdr:rowOff>
    </xdr:from>
    <xdr:ext cx="914400" cy="914400"/>
    <xdr:pic>
      <xdr:nvPicPr>
        <xdr:cNvPr id="890" name="product_75141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924</xdr:row>
      <xdr:rowOff>0</xdr:rowOff>
    </xdr:from>
    <xdr:ext cx="914400" cy="914400"/>
    <xdr:pic>
      <xdr:nvPicPr>
        <xdr:cNvPr id="891" name="product_75487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925</xdr:row>
      <xdr:rowOff>0</xdr:rowOff>
    </xdr:from>
    <xdr:ext cx="914400" cy="914400"/>
    <xdr:pic>
      <xdr:nvPicPr>
        <xdr:cNvPr id="892" name="product_87819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926</xdr:row>
      <xdr:rowOff>0</xdr:rowOff>
    </xdr:from>
    <xdr:ext cx="914400" cy="914400"/>
    <xdr:pic>
      <xdr:nvPicPr>
        <xdr:cNvPr id="893" name="product_75488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927</xdr:row>
      <xdr:rowOff>0</xdr:rowOff>
    </xdr:from>
    <xdr:ext cx="914400" cy="914400"/>
    <xdr:pic>
      <xdr:nvPicPr>
        <xdr:cNvPr id="894" name="product_83265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928</xdr:row>
      <xdr:rowOff>0</xdr:rowOff>
    </xdr:from>
    <xdr:ext cx="914400" cy="914400"/>
    <xdr:pic>
      <xdr:nvPicPr>
        <xdr:cNvPr id="895" name="product_91330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929</xdr:row>
      <xdr:rowOff>0</xdr:rowOff>
    </xdr:from>
    <xdr:ext cx="914400" cy="914400"/>
    <xdr:pic>
      <xdr:nvPicPr>
        <xdr:cNvPr id="896" name="product_86718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930</xdr:row>
      <xdr:rowOff>0</xdr:rowOff>
    </xdr:from>
    <xdr:ext cx="914400" cy="914400"/>
    <xdr:pic>
      <xdr:nvPicPr>
        <xdr:cNvPr id="897" name="product_86738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931</xdr:row>
      <xdr:rowOff>0</xdr:rowOff>
    </xdr:from>
    <xdr:ext cx="914400" cy="914400"/>
    <xdr:pic>
      <xdr:nvPicPr>
        <xdr:cNvPr id="898" name="product_87590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932</xdr:row>
      <xdr:rowOff>0</xdr:rowOff>
    </xdr:from>
    <xdr:ext cx="914400" cy="914400"/>
    <xdr:pic>
      <xdr:nvPicPr>
        <xdr:cNvPr id="899" name="product_87591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933</xdr:row>
      <xdr:rowOff>0</xdr:rowOff>
    </xdr:from>
    <xdr:ext cx="914400" cy="914400"/>
    <xdr:pic>
      <xdr:nvPicPr>
        <xdr:cNvPr id="900" name="product_51412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934</xdr:row>
      <xdr:rowOff>0</xdr:rowOff>
    </xdr:from>
    <xdr:ext cx="914400" cy="914400"/>
    <xdr:pic>
      <xdr:nvPicPr>
        <xdr:cNvPr id="901" name="product_51413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935</xdr:row>
      <xdr:rowOff>0</xdr:rowOff>
    </xdr:from>
    <xdr:ext cx="914400" cy="914400"/>
    <xdr:pic>
      <xdr:nvPicPr>
        <xdr:cNvPr id="902" name="product_45871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936</xdr:row>
      <xdr:rowOff>0</xdr:rowOff>
    </xdr:from>
    <xdr:ext cx="914400" cy="914400"/>
    <xdr:pic>
      <xdr:nvPicPr>
        <xdr:cNvPr id="903" name="product_45872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937</xdr:row>
      <xdr:rowOff>0</xdr:rowOff>
    </xdr:from>
    <xdr:ext cx="914400" cy="914400"/>
    <xdr:pic>
      <xdr:nvPicPr>
        <xdr:cNvPr id="904" name="product_45873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938</xdr:row>
      <xdr:rowOff>0</xdr:rowOff>
    </xdr:from>
    <xdr:ext cx="914400" cy="914400"/>
    <xdr:pic>
      <xdr:nvPicPr>
        <xdr:cNvPr id="905" name="product_45874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939</xdr:row>
      <xdr:rowOff>0</xdr:rowOff>
    </xdr:from>
    <xdr:ext cx="914400" cy="914400"/>
    <xdr:pic>
      <xdr:nvPicPr>
        <xdr:cNvPr id="906" name="product_81501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940</xdr:row>
      <xdr:rowOff>0</xdr:rowOff>
    </xdr:from>
    <xdr:ext cx="914400" cy="914400"/>
    <xdr:pic>
      <xdr:nvPicPr>
        <xdr:cNvPr id="907" name="product_45875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943</xdr:row>
      <xdr:rowOff>0</xdr:rowOff>
    </xdr:from>
    <xdr:ext cx="914400" cy="914400"/>
    <xdr:pic>
      <xdr:nvPicPr>
        <xdr:cNvPr id="908" name="product_49088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944</xdr:row>
      <xdr:rowOff>0</xdr:rowOff>
    </xdr:from>
    <xdr:ext cx="914400" cy="914400"/>
    <xdr:pic>
      <xdr:nvPicPr>
        <xdr:cNvPr id="909" name="product_47038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945</xdr:row>
      <xdr:rowOff>0</xdr:rowOff>
    </xdr:from>
    <xdr:ext cx="914400" cy="914400"/>
    <xdr:pic>
      <xdr:nvPicPr>
        <xdr:cNvPr id="910" name="product_46216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946</xdr:row>
      <xdr:rowOff>0</xdr:rowOff>
    </xdr:from>
    <xdr:ext cx="914400" cy="914400"/>
    <xdr:pic>
      <xdr:nvPicPr>
        <xdr:cNvPr id="911" name="product_65652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947</xdr:row>
      <xdr:rowOff>0</xdr:rowOff>
    </xdr:from>
    <xdr:ext cx="914400" cy="914400"/>
    <xdr:pic>
      <xdr:nvPicPr>
        <xdr:cNvPr id="912" name="product_47097" descr="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948</xdr:row>
      <xdr:rowOff>0</xdr:rowOff>
    </xdr:from>
    <xdr:ext cx="914400" cy="914400"/>
    <xdr:pic>
      <xdr:nvPicPr>
        <xdr:cNvPr id="913" name="product_84661" descr="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xn--80adagfab6euaq6dwbg.xn--p1ai/" TargetMode="External"/><Relationship Id="rId_hyperlink_2" Type="http://schemas.openxmlformats.org/officeDocument/2006/relationships/hyperlink" Target="https://spbtovar.ru/wa-data/public/shop/products/04/14/71404/images/72155/72155.750x0.jpg" TargetMode="External"/><Relationship Id="rId_hyperlink_3" Type="http://schemas.openxmlformats.org/officeDocument/2006/relationships/hyperlink" Target="http://spbtovar.ru/71404/" TargetMode="External"/><Relationship Id="rId_hyperlink_4" Type="http://schemas.openxmlformats.org/officeDocument/2006/relationships/hyperlink" Target="https://spbtovar.ru/wa-data/public/shop/products/08/14/71408/images/72159/72159.750x0.jpg" TargetMode="External"/><Relationship Id="rId_hyperlink_5" Type="http://schemas.openxmlformats.org/officeDocument/2006/relationships/hyperlink" Target="http://spbtovar.ru/71408/" TargetMode="External"/><Relationship Id="rId_hyperlink_6" Type="http://schemas.openxmlformats.org/officeDocument/2006/relationships/hyperlink" Target="https://spbtovar.ru/wa-data/public/shop/products/05/14/71405/images/72156/72156.750x0.jpg" TargetMode="External"/><Relationship Id="rId_hyperlink_7" Type="http://schemas.openxmlformats.org/officeDocument/2006/relationships/hyperlink" Target="http://spbtovar.ru/71405/" TargetMode="External"/><Relationship Id="rId_hyperlink_8" Type="http://schemas.openxmlformats.org/officeDocument/2006/relationships/hyperlink" Target="https://spbtovar.ru/wa-data/public/shop/products/52/29/72952/images/74890/74890.750x0.jpg" TargetMode="External"/><Relationship Id="rId_hyperlink_9" Type="http://schemas.openxmlformats.org/officeDocument/2006/relationships/hyperlink" Target="http://spbtovar.ru/72952/" TargetMode="External"/><Relationship Id="rId_hyperlink_10" Type="http://schemas.openxmlformats.org/officeDocument/2006/relationships/hyperlink" Target="https://spbtovar.ru/wa-data/public/shop/products/06/14/71406/images/72157/72157.750x0.jpg" TargetMode="External"/><Relationship Id="rId_hyperlink_11" Type="http://schemas.openxmlformats.org/officeDocument/2006/relationships/hyperlink" Target="http://spbtovar.ru/71406/" TargetMode="External"/><Relationship Id="rId_hyperlink_12" Type="http://schemas.openxmlformats.org/officeDocument/2006/relationships/hyperlink" Target="https://spbtovar.ru/wa-data/public/shop/products/03/14/71403/images/72153/72153.750x0.jpg" TargetMode="External"/><Relationship Id="rId_hyperlink_13" Type="http://schemas.openxmlformats.org/officeDocument/2006/relationships/hyperlink" Target="http://spbtovar.ru/71403/" TargetMode="External"/><Relationship Id="rId_hyperlink_14" Type="http://schemas.openxmlformats.org/officeDocument/2006/relationships/hyperlink" Target="https://spbtovar.ru/wa-data/public/shop/products/07/14/71407/images/72158/72158.750x0.jpg" TargetMode="External"/><Relationship Id="rId_hyperlink_15" Type="http://schemas.openxmlformats.org/officeDocument/2006/relationships/hyperlink" Target="http://spbtovar.ru/71407/" TargetMode="External"/><Relationship Id="rId_hyperlink_16" Type="http://schemas.openxmlformats.org/officeDocument/2006/relationships/hyperlink" Target="https://spbtovar.ru/wa-data/public/shop/products/00/22/72200/images/80657/80657.750x0.jpg" TargetMode="External"/><Relationship Id="rId_hyperlink_17" Type="http://schemas.openxmlformats.org/officeDocument/2006/relationships/hyperlink" Target="http://spbtovar.ru/72200/" TargetMode="External"/><Relationship Id="rId_hyperlink_18" Type="http://schemas.openxmlformats.org/officeDocument/2006/relationships/hyperlink" Target="https://spbtovar.ru/wa-data/public/shop/products/04/14/71404/images/72155/72155.750x0.jpg" TargetMode="External"/><Relationship Id="rId_hyperlink_19" Type="http://schemas.openxmlformats.org/officeDocument/2006/relationships/hyperlink" Target="http://spbtovar.ru/71404/" TargetMode="External"/><Relationship Id="rId_hyperlink_20" Type="http://schemas.openxmlformats.org/officeDocument/2006/relationships/hyperlink" Target="https://spbtovar.ru/wa-data/public/shop/products/98/33/33398/images/76977/76977.750x0.jpg" TargetMode="External"/><Relationship Id="rId_hyperlink_21" Type="http://schemas.openxmlformats.org/officeDocument/2006/relationships/hyperlink" Target="http://spbtovar.ru/33398/" TargetMode="External"/><Relationship Id="rId_hyperlink_22" Type="http://schemas.openxmlformats.org/officeDocument/2006/relationships/hyperlink" Target="https://spbtovar.ru/wa-data/public/shop/products/08/14/71408/images/72159/72159.750x0.jpg" TargetMode="External"/><Relationship Id="rId_hyperlink_23" Type="http://schemas.openxmlformats.org/officeDocument/2006/relationships/hyperlink" Target="http://spbtovar.ru/71408/" TargetMode="External"/><Relationship Id="rId_hyperlink_24" Type="http://schemas.openxmlformats.org/officeDocument/2006/relationships/hyperlink" Target="https://spbtovar.ru/wa-data/public/shop/products/83/53/65383/images/60479/60479.750x0.jpg" TargetMode="External"/><Relationship Id="rId_hyperlink_25" Type="http://schemas.openxmlformats.org/officeDocument/2006/relationships/hyperlink" Target="http://spbtovar.ru/65383/" TargetMode="External"/><Relationship Id="rId_hyperlink_26" Type="http://schemas.openxmlformats.org/officeDocument/2006/relationships/hyperlink" Target="https://spbtovar.ru/wa-data/public/shop/products/29/20/72029/images/73173/73173.750x0.jpg" TargetMode="External"/><Relationship Id="rId_hyperlink_27" Type="http://schemas.openxmlformats.org/officeDocument/2006/relationships/hyperlink" Target="http://spbtovar.ru/72029/" TargetMode="External"/><Relationship Id="rId_hyperlink_28" Type="http://schemas.openxmlformats.org/officeDocument/2006/relationships/hyperlink" Target="https://spbtovar.ru/wa-data/public/shop/products/62/19/71962/images/73081/73081.750x0.jpg" TargetMode="External"/><Relationship Id="rId_hyperlink_29" Type="http://schemas.openxmlformats.org/officeDocument/2006/relationships/hyperlink" Target="http://spbtovar.ru/71962/" TargetMode="External"/><Relationship Id="rId_hyperlink_30" Type="http://schemas.openxmlformats.org/officeDocument/2006/relationships/hyperlink" Target="https://spbtovar.ru/wa-data/public/shop/products/04/22/72204/images/73467/73467.750x0.jpg" TargetMode="External"/><Relationship Id="rId_hyperlink_31" Type="http://schemas.openxmlformats.org/officeDocument/2006/relationships/hyperlink" Target="http://spbtovar.ru/72204/" TargetMode="External"/><Relationship Id="rId_hyperlink_32" Type="http://schemas.openxmlformats.org/officeDocument/2006/relationships/hyperlink" Target="https://spbtovar.ru/wa-data/public/shop/products/01/22/72201/images/73466/73466.750x0.jpg" TargetMode="External"/><Relationship Id="rId_hyperlink_33" Type="http://schemas.openxmlformats.org/officeDocument/2006/relationships/hyperlink" Target="http://spbtovar.ru/72201/" TargetMode="External"/><Relationship Id="rId_hyperlink_34" Type="http://schemas.openxmlformats.org/officeDocument/2006/relationships/hyperlink" Target="https://spbtovar.ru/wa-data/public/shop/products/75/24/32475/images/31862/31862.750x0.jpg" TargetMode="External"/><Relationship Id="rId_hyperlink_35" Type="http://schemas.openxmlformats.org/officeDocument/2006/relationships/hyperlink" Target="http://spbtovar.ru/32475/" TargetMode="External"/><Relationship Id="rId_hyperlink_36" Type="http://schemas.openxmlformats.org/officeDocument/2006/relationships/hyperlink" Target="https://spbtovar.ru/wa-data/public/shop/products/63/19/71963/images/73084/73084.750x0.jpg" TargetMode="External"/><Relationship Id="rId_hyperlink_37" Type="http://schemas.openxmlformats.org/officeDocument/2006/relationships/hyperlink" Target="http://spbtovar.ru/71963/" TargetMode="External"/><Relationship Id="rId_hyperlink_38" Type="http://schemas.openxmlformats.org/officeDocument/2006/relationships/hyperlink" Target="https://spbtovar.ru/wa-data/public/shop/products/84/59/75984/images/80407/80407.750x0.jpg" TargetMode="External"/><Relationship Id="rId_hyperlink_39" Type="http://schemas.openxmlformats.org/officeDocument/2006/relationships/hyperlink" Target="http://spbtovar.ru/75984/" TargetMode="External"/><Relationship Id="rId_hyperlink_40" Type="http://schemas.openxmlformats.org/officeDocument/2006/relationships/hyperlink" Target="https://spbtovar.ru/wa-data/public/shop/products/58/30/73058/images/75080/75080.750x0.jpg" TargetMode="External"/><Relationship Id="rId_hyperlink_41" Type="http://schemas.openxmlformats.org/officeDocument/2006/relationships/hyperlink" Target="http://spbtovar.ru/73058/" TargetMode="External"/><Relationship Id="rId_hyperlink_42" Type="http://schemas.openxmlformats.org/officeDocument/2006/relationships/hyperlink" Target="https://spbtovar.ru/wa-data/public/shop/products/71/60/76071/images/80738/80738.750x0.jpg" TargetMode="External"/><Relationship Id="rId_hyperlink_43" Type="http://schemas.openxmlformats.org/officeDocument/2006/relationships/hyperlink" Target="http://spbtovar.ru/76071/" TargetMode="External"/><Relationship Id="rId_hyperlink_44" Type="http://schemas.openxmlformats.org/officeDocument/2006/relationships/hyperlink" Target="https://spbtovar.ru/wa-data/public/shop/products/53/44/4453/images/67315/67315.750x0.jpg" TargetMode="External"/><Relationship Id="rId_hyperlink_45" Type="http://schemas.openxmlformats.org/officeDocument/2006/relationships/hyperlink" Target="http://spbtovar.ru/grabli-veernye-metrossija/" TargetMode="External"/><Relationship Id="rId_hyperlink_46" Type="http://schemas.openxmlformats.org/officeDocument/2006/relationships/hyperlink" Target="https://spbtovar.ru/wa-data/public/shop/products/04/30/33004/images/32451/32451.750x0.jpg" TargetMode="External"/><Relationship Id="rId_hyperlink_47" Type="http://schemas.openxmlformats.org/officeDocument/2006/relationships/hyperlink" Target="http://spbtovar.ru/grabli-prjamye-10-zub-zarja/" TargetMode="External"/><Relationship Id="rId_hyperlink_48" Type="http://schemas.openxmlformats.org/officeDocument/2006/relationships/hyperlink" Target="https://spbtovar.ru/wa-data/public/shop/products/59/30/73059/images/75079/75079.750x0.jpg" TargetMode="External"/><Relationship Id="rId_hyperlink_49" Type="http://schemas.openxmlformats.org/officeDocument/2006/relationships/hyperlink" Target="http://spbtovar.ru/73059/" TargetMode="External"/><Relationship Id="rId_hyperlink_50" Type="http://schemas.openxmlformats.org/officeDocument/2006/relationships/hyperlink" Target="https://spbtovar.ru/wa-data/public/shop/products/05/14/71405/images/72156/72156.750x0.jpg" TargetMode="External"/><Relationship Id="rId_hyperlink_51" Type="http://schemas.openxmlformats.org/officeDocument/2006/relationships/hyperlink" Target="http://spbtovar.ru/71405/" TargetMode="External"/><Relationship Id="rId_hyperlink_52" Type="http://schemas.openxmlformats.org/officeDocument/2006/relationships/hyperlink" Target="https://spbtovar.ru/wa-data/public/shop/products/99/16/71699/images/72617/72617.750x0.jpg" TargetMode="External"/><Relationship Id="rId_hyperlink_53" Type="http://schemas.openxmlformats.org/officeDocument/2006/relationships/hyperlink" Target="http://spbtovar.ru/71699/" TargetMode="External"/><Relationship Id="rId_hyperlink_54" Type="http://schemas.openxmlformats.org/officeDocument/2006/relationships/hyperlink" Target="https://spbtovar.ru/wa-data/public/shop/products/59/58/65859/images/61144/61144.750x0.jpg" TargetMode="External"/><Relationship Id="rId_hyperlink_55" Type="http://schemas.openxmlformats.org/officeDocument/2006/relationships/hyperlink" Target="http://spbtovar.ru/65859/" TargetMode="External"/><Relationship Id="rId_hyperlink_56" Type="http://schemas.openxmlformats.org/officeDocument/2006/relationships/hyperlink" Target="https://spbtovar.ru/wa-data/public/shop/products/04/34/33404/images/76980/76980.750x0.jpg" TargetMode="External"/><Relationship Id="rId_hyperlink_57" Type="http://schemas.openxmlformats.org/officeDocument/2006/relationships/hyperlink" Target="http://spbtovar.ru/33404/" TargetMode="External"/><Relationship Id="rId_hyperlink_58" Type="http://schemas.openxmlformats.org/officeDocument/2006/relationships/hyperlink" Target="https://spbtovar.ru/wa-data/public/shop/products/87/59/75987/images/80421/80421.750x0.jpg" TargetMode="External"/><Relationship Id="rId_hyperlink_59" Type="http://schemas.openxmlformats.org/officeDocument/2006/relationships/hyperlink" Target="http://spbtovar.ru/75987/" TargetMode="External"/><Relationship Id="rId_hyperlink_60" Type="http://schemas.openxmlformats.org/officeDocument/2006/relationships/hyperlink" Target="https://spbtovar.ru/wa-data/public/shop/products/64/19/71964/images/73087/73087.750x0.jpg" TargetMode="External"/><Relationship Id="rId_hyperlink_61" Type="http://schemas.openxmlformats.org/officeDocument/2006/relationships/hyperlink" Target="http://spbtovar.ru/71964/" TargetMode="External"/><Relationship Id="rId_hyperlink_62" Type="http://schemas.openxmlformats.org/officeDocument/2006/relationships/hyperlink" Target="https://spbtovar.ru/wa-data/public/shop/products/00/17/71700/images/72616/72616.750x0.jpg" TargetMode="External"/><Relationship Id="rId_hyperlink_63" Type="http://schemas.openxmlformats.org/officeDocument/2006/relationships/hyperlink" Target="http://spbtovar.ru/71700/" TargetMode="External"/><Relationship Id="rId_hyperlink_64" Type="http://schemas.openxmlformats.org/officeDocument/2006/relationships/hyperlink" Target="https://spbtovar.ru/wa-data/public/shop/products/89/58/65889/images/61199/61199.750x0.jpg" TargetMode="External"/><Relationship Id="rId_hyperlink_65" Type="http://schemas.openxmlformats.org/officeDocument/2006/relationships/hyperlink" Target="http://spbtovar.ru/65889/" TargetMode="External"/><Relationship Id="rId_hyperlink_66" Type="http://schemas.openxmlformats.org/officeDocument/2006/relationships/hyperlink" Target="https://spbtovar.ru/wa-data/public/shop/products/02/17/71702/images/81559/81559.750x0.jpg" TargetMode="External"/><Relationship Id="rId_hyperlink_67" Type="http://schemas.openxmlformats.org/officeDocument/2006/relationships/hyperlink" Target="http://spbtovar.ru/71702/" TargetMode="External"/><Relationship Id="rId_hyperlink_68" Type="http://schemas.openxmlformats.org/officeDocument/2006/relationships/hyperlink" Target="https://spbtovar.ru/wa-data/public/shop/products/97/21/72197/images/73476/73476.750x0.jpg" TargetMode="External"/><Relationship Id="rId_hyperlink_69" Type="http://schemas.openxmlformats.org/officeDocument/2006/relationships/hyperlink" Target="http://spbtovar.ru/72197/" TargetMode="External"/><Relationship Id="rId_hyperlink_70" Type="http://schemas.openxmlformats.org/officeDocument/2006/relationships/hyperlink" Target="https://spbtovar.ru/wa-data/public/shop/products/96/21/72196/images/73473/73473.750x0.jpg" TargetMode="External"/><Relationship Id="rId_hyperlink_71" Type="http://schemas.openxmlformats.org/officeDocument/2006/relationships/hyperlink" Target="http://spbtovar.ru/72196/" TargetMode="External"/><Relationship Id="rId_hyperlink_72" Type="http://schemas.openxmlformats.org/officeDocument/2006/relationships/hyperlink" Target="https://spbtovar.ru/wa-data/public/shop/products/27/62/76227/images/81021/81021.750x0.jpg" TargetMode="External"/><Relationship Id="rId_hyperlink_73" Type="http://schemas.openxmlformats.org/officeDocument/2006/relationships/hyperlink" Target="http://spbtovar.ru/mayatnik-ploskorez-tornadika/" TargetMode="External"/><Relationship Id="rId_hyperlink_74" Type="http://schemas.openxmlformats.org/officeDocument/2006/relationships/hyperlink" Target="https://spbtovar.ru/wa-data/public/shop/products/15/60/76015/images/80597/80597.750x0.jpg" TargetMode="External"/><Relationship Id="rId_hyperlink_75" Type="http://schemas.openxmlformats.org/officeDocument/2006/relationships/hyperlink" Target="http://spbtovar.ru/76015/" TargetMode="External"/><Relationship Id="rId_hyperlink_76" Type="http://schemas.openxmlformats.org/officeDocument/2006/relationships/hyperlink" Target="https://spbtovar.ru/wa-data/public/shop/products/77/30/33077/images/32529/32529.750x0.jpg" TargetMode="External"/><Relationship Id="rId_hyperlink_77" Type="http://schemas.openxmlformats.org/officeDocument/2006/relationships/hyperlink" Target="http://spbtovar.ru/33077/" TargetMode="External"/><Relationship Id="rId_hyperlink_78" Type="http://schemas.openxmlformats.org/officeDocument/2006/relationships/hyperlink" Target="https://spbtovar.ru/wa-data/public/shop/products/65/19/71965/images/73090/73090.750x0.jpg" TargetMode="External"/><Relationship Id="rId_hyperlink_79" Type="http://schemas.openxmlformats.org/officeDocument/2006/relationships/hyperlink" Target="http://spbtovar.ru/71965/" TargetMode="External"/><Relationship Id="rId_hyperlink_80" Type="http://schemas.openxmlformats.org/officeDocument/2006/relationships/hyperlink" Target="https://spbtovar.ru/wa-data/public/shop/products/36/60/76036/images/80600/80600.750x0.jpg" TargetMode="External"/><Relationship Id="rId_hyperlink_81" Type="http://schemas.openxmlformats.org/officeDocument/2006/relationships/hyperlink" Target="http://spbtovar.ru/76036/" TargetMode="External"/><Relationship Id="rId_hyperlink_82" Type="http://schemas.openxmlformats.org/officeDocument/2006/relationships/hyperlink" Target="https://spbtovar.ru/wa-data/public/shop/products/66/19/71966/images/73093/73093.750x0.jpg" TargetMode="External"/><Relationship Id="rId_hyperlink_83" Type="http://schemas.openxmlformats.org/officeDocument/2006/relationships/hyperlink" Target="http://spbtovar.ru/71966/" TargetMode="External"/><Relationship Id="rId_hyperlink_84" Type="http://schemas.openxmlformats.org/officeDocument/2006/relationships/hyperlink" Target="https://spbtovar.ru/wa-data/public/shop/products/52/87/28752/images/27898/27898.750x0.jpg" TargetMode="External"/><Relationship Id="rId_hyperlink_85" Type="http://schemas.openxmlformats.org/officeDocument/2006/relationships/hyperlink" Target="http://spbtovar.ru/28752/" TargetMode="External"/><Relationship Id="rId_hyperlink_86" Type="http://schemas.openxmlformats.org/officeDocument/2006/relationships/hyperlink" Target="https://spbtovar.ru/wa-data/public/shop/products/80/53/65380/images/60448/60448.750x0.jpg" TargetMode="External"/><Relationship Id="rId_hyperlink_87" Type="http://schemas.openxmlformats.org/officeDocument/2006/relationships/hyperlink" Target="http://spbtovar.ru/65380/" TargetMode="External"/><Relationship Id="rId_hyperlink_88" Type="http://schemas.openxmlformats.org/officeDocument/2006/relationships/hyperlink" Target="https://spbtovar.ru/wa-data/public/shop/products/78/24/32478/images/67989/67989.750x0.jpg" TargetMode="External"/><Relationship Id="rId_hyperlink_89" Type="http://schemas.openxmlformats.org/officeDocument/2006/relationships/hyperlink" Target="http://spbtovar.ru/n-r-sadinstr4sht-ing60009sl/" TargetMode="External"/><Relationship Id="rId_hyperlink_90" Type="http://schemas.openxmlformats.org/officeDocument/2006/relationships/hyperlink" Target="https://spbtovar.ru/wa-data/public/shop/products/76/27/32776/images/32217/32217.750x0.jpg" TargetMode="External"/><Relationship Id="rId_hyperlink_91" Type="http://schemas.openxmlformats.org/officeDocument/2006/relationships/hyperlink" Target="http://spbtovar.ru/32776/" TargetMode="External"/><Relationship Id="rId_hyperlink_92" Type="http://schemas.openxmlformats.org/officeDocument/2006/relationships/hyperlink" Target="https://spbtovar.ru/wa-data/public/shop/products/97/50/65097/images/60118/60118.750x0.jpg" TargetMode="External"/><Relationship Id="rId_hyperlink_93" Type="http://schemas.openxmlformats.org/officeDocument/2006/relationships/hyperlink" Target="http://spbtovar.ru/65097/" TargetMode="External"/><Relationship Id="rId_hyperlink_94" Type="http://schemas.openxmlformats.org/officeDocument/2006/relationships/hyperlink" Target="https://spbtovar.ru/wa-data/public/shop/products/22/60/76022/images/80598/80598.750x0.jpg" TargetMode="External"/><Relationship Id="rId_hyperlink_95" Type="http://schemas.openxmlformats.org/officeDocument/2006/relationships/hyperlink" Target="http://spbtovar.ru/76022/" TargetMode="External"/><Relationship Id="rId_hyperlink_96" Type="http://schemas.openxmlformats.org/officeDocument/2006/relationships/hyperlink" Target="https://spbtovar.ru/wa-data/public/shop/products/42/60/76042/images/80610/80610.750x0.jpg" TargetMode="External"/><Relationship Id="rId_hyperlink_97" Type="http://schemas.openxmlformats.org/officeDocument/2006/relationships/hyperlink" Target="http://spbtovar.ru/76042/" TargetMode="External"/><Relationship Id="rId_hyperlink_98" Type="http://schemas.openxmlformats.org/officeDocument/2006/relationships/hyperlink" Target="https://spbtovar.ru/wa-data/public/shop/products/84/13/61384/images/54875/54875.750x0.jpg" TargetMode="External"/><Relationship Id="rId_hyperlink_99" Type="http://schemas.openxmlformats.org/officeDocument/2006/relationships/hyperlink" Target="http://spbtovar.ru/61384/" TargetMode="External"/><Relationship Id="rId_hyperlink_100" Type="http://schemas.openxmlformats.org/officeDocument/2006/relationships/hyperlink" Target="https://spbtovar.ru/wa-data/public/shop/products/01/17/71701/images/81022/81022.750x0.jpg" TargetMode="External"/><Relationship Id="rId_hyperlink_101" Type="http://schemas.openxmlformats.org/officeDocument/2006/relationships/hyperlink" Target="http://spbtovar.ru/71701/" TargetMode="External"/><Relationship Id="rId_hyperlink_102" Type="http://schemas.openxmlformats.org/officeDocument/2006/relationships/hyperlink" Target="https://spbtovar.ru/wa-data/public/shop/products/99/21/72199/images/73460/73460.750x0.jpg" TargetMode="External"/><Relationship Id="rId_hyperlink_103" Type="http://schemas.openxmlformats.org/officeDocument/2006/relationships/hyperlink" Target="http://spbtovar.ru/72199/" TargetMode="External"/><Relationship Id="rId_hyperlink_104" Type="http://schemas.openxmlformats.org/officeDocument/2006/relationships/hyperlink" Target="https://spbtovar.ru/wa-data/public/shop/products/61/20/72061/images/73219/73219.750x0.jpg" TargetMode="External"/><Relationship Id="rId_hyperlink_105" Type="http://schemas.openxmlformats.org/officeDocument/2006/relationships/hyperlink" Target="http://spbtovar.ru/72061/" TargetMode="External"/><Relationship Id="rId_hyperlink_106" Type="http://schemas.openxmlformats.org/officeDocument/2006/relationships/hyperlink" Target="https://spbtovar.ru/wa-data/public/shop/products/06/14/71406/images/72157/72157.750x0.jpg" TargetMode="External"/><Relationship Id="rId_hyperlink_107" Type="http://schemas.openxmlformats.org/officeDocument/2006/relationships/hyperlink" Target="http://spbtovar.ru/71406/" TargetMode="External"/><Relationship Id="rId_hyperlink_108" Type="http://schemas.openxmlformats.org/officeDocument/2006/relationships/hyperlink" Target="https://spbtovar.ru/wa-data/public/shop/products/03/14/71403/images/72153/72153.750x0.jpg" TargetMode="External"/><Relationship Id="rId_hyperlink_109" Type="http://schemas.openxmlformats.org/officeDocument/2006/relationships/hyperlink" Target="http://spbtovar.ru/71403/" TargetMode="External"/><Relationship Id="rId_hyperlink_110" Type="http://schemas.openxmlformats.org/officeDocument/2006/relationships/hyperlink" Target="https://spbtovar.ru/wa-data/public/shop/products/98/16/71698/images/72612/72612.750x0.png" TargetMode="External"/><Relationship Id="rId_hyperlink_111" Type="http://schemas.openxmlformats.org/officeDocument/2006/relationships/hyperlink" Target="http://spbtovar.ru/71698/" TargetMode="External"/><Relationship Id="rId_hyperlink_112" Type="http://schemas.openxmlformats.org/officeDocument/2006/relationships/hyperlink" Target="https://spbtovar.ru/wa-data/public/shop/products/80/24/32480/images/31865/31865.750x0.jpg" TargetMode="External"/><Relationship Id="rId_hyperlink_113" Type="http://schemas.openxmlformats.org/officeDocument/2006/relationships/hyperlink" Target="http://spbtovar.ru/32480/" TargetMode="External"/><Relationship Id="rId_hyperlink_114" Type="http://schemas.openxmlformats.org/officeDocument/2006/relationships/hyperlink" Target="https://spbtovar.ru/wa-data/public/shop/products/54/87/28754/images/27897/27897.750x0.jpg" TargetMode="External"/><Relationship Id="rId_hyperlink_115" Type="http://schemas.openxmlformats.org/officeDocument/2006/relationships/hyperlink" Target="http://spbtovar.ru/28754/" TargetMode="External"/><Relationship Id="rId_hyperlink_116" Type="http://schemas.openxmlformats.org/officeDocument/2006/relationships/hyperlink" Target="https://spbtovar.ru/wa-data/public/shop/products/62/53/5362/images/65578/65578.750x0.jpg" TargetMode="External"/><Relationship Id="rId_hyperlink_117" Type="http://schemas.openxmlformats.org/officeDocument/2006/relationships/hyperlink" Target="http://spbtovar.ru/5362/" TargetMode="External"/><Relationship Id="rId_hyperlink_118" Type="http://schemas.openxmlformats.org/officeDocument/2006/relationships/hyperlink" Target="https://spbtovar.ru/wa-data/public/shop/products/67/41/74167/images/77781/77781.750x0.jpg" TargetMode="External"/><Relationship Id="rId_hyperlink_119" Type="http://schemas.openxmlformats.org/officeDocument/2006/relationships/hyperlink" Target="http://spbtovar.ru/74167/" TargetMode="External"/><Relationship Id="rId_hyperlink_120" Type="http://schemas.openxmlformats.org/officeDocument/2006/relationships/hyperlink" Target="https://spbtovar.ru/wa-data/public/shop/products/58/20/72058/images/73222/73222.750x0.jpg" TargetMode="External"/><Relationship Id="rId_hyperlink_121" Type="http://schemas.openxmlformats.org/officeDocument/2006/relationships/hyperlink" Target="http://spbtovar.ru/72058/" TargetMode="External"/><Relationship Id="rId_hyperlink_122" Type="http://schemas.openxmlformats.org/officeDocument/2006/relationships/hyperlink" Target="https://spbtovar.ru/wa-data/public/shop/products/59/20/72059/images/73221/73221.750x0.jpg" TargetMode="External"/><Relationship Id="rId_hyperlink_123" Type="http://schemas.openxmlformats.org/officeDocument/2006/relationships/hyperlink" Target="http://spbtovar.ru/72059/" TargetMode="External"/><Relationship Id="rId_hyperlink_124" Type="http://schemas.openxmlformats.org/officeDocument/2006/relationships/hyperlink" Target="https://spbtovar.ru/wa-data/public/shop/products/64/20/72064/images/73215/73215.750x0.jpg" TargetMode="External"/><Relationship Id="rId_hyperlink_125" Type="http://schemas.openxmlformats.org/officeDocument/2006/relationships/hyperlink" Target="http://spbtovar.ru/72064/" TargetMode="External"/><Relationship Id="rId_hyperlink_126" Type="http://schemas.openxmlformats.org/officeDocument/2006/relationships/hyperlink" Target="https://spbtovar.ru/wa-data/public/shop/products/37/53/5337/images/24998/24998.750x0.JPG" TargetMode="External"/><Relationship Id="rId_hyperlink_127" Type="http://schemas.openxmlformats.org/officeDocument/2006/relationships/hyperlink" Target="http://spbtovar.ru/5337/" TargetMode="External"/><Relationship Id="rId_hyperlink_128" Type="http://schemas.openxmlformats.org/officeDocument/2006/relationships/hyperlink" Target="https://spbtovar.ru/wa-data/public/shop/products/20/75/57520/images/49042/49042.750x0.jpg" TargetMode="External"/><Relationship Id="rId_hyperlink_129" Type="http://schemas.openxmlformats.org/officeDocument/2006/relationships/hyperlink" Target="http://spbtovar.ru/57520/" TargetMode="External"/><Relationship Id="rId_hyperlink_130" Type="http://schemas.openxmlformats.org/officeDocument/2006/relationships/hyperlink" Target="https://spbtovar.ru/wa-data/public/shop/products/45/18/71845/images/72846/72846.750x0.jpg" TargetMode="External"/><Relationship Id="rId_hyperlink_131" Type="http://schemas.openxmlformats.org/officeDocument/2006/relationships/hyperlink" Target="http://spbtovar.ru/71845/" TargetMode="External"/><Relationship Id="rId_hyperlink_132" Type="http://schemas.openxmlformats.org/officeDocument/2006/relationships/hyperlink" Target="https://spbtovar.ru/wa-data/public/shop/products/17/51/65117/images/60143/60143.750x0.jpg" TargetMode="External"/><Relationship Id="rId_hyperlink_133" Type="http://schemas.openxmlformats.org/officeDocument/2006/relationships/hyperlink" Target="http://spbtovar.ru/65117/" TargetMode="External"/><Relationship Id="rId_hyperlink_134" Type="http://schemas.openxmlformats.org/officeDocument/2006/relationships/hyperlink" Target="https://spbtovar.ru/wa-data/public/shop/products/18/51/65118/images/60144/60144.750x0.jpg" TargetMode="External"/><Relationship Id="rId_hyperlink_135" Type="http://schemas.openxmlformats.org/officeDocument/2006/relationships/hyperlink" Target="http://spbtovar.ru/65118/" TargetMode="External"/><Relationship Id="rId_hyperlink_136" Type="http://schemas.openxmlformats.org/officeDocument/2006/relationships/hyperlink" Target="https://spbtovar.ru/wa-data/public/shop/products/06/11/61106/images/54453/54453.750x0.jpg" TargetMode="External"/><Relationship Id="rId_hyperlink_137" Type="http://schemas.openxmlformats.org/officeDocument/2006/relationships/hyperlink" Target="http://spbtovar.ru/61106/" TargetMode="External"/><Relationship Id="rId_hyperlink_138" Type="http://schemas.openxmlformats.org/officeDocument/2006/relationships/hyperlink" Target="https://spbtovar.ru/wa-data/public/shop/products/16/60/76016/images/80596/80596.750x0.jpg" TargetMode="External"/><Relationship Id="rId_hyperlink_139" Type="http://schemas.openxmlformats.org/officeDocument/2006/relationships/hyperlink" Target="http://spbtovar.ru/76016/" TargetMode="External"/><Relationship Id="rId_hyperlink_140" Type="http://schemas.openxmlformats.org/officeDocument/2006/relationships/hyperlink" Target="https://spbtovar.ru/wa-data/public/shop/products/68/19/71968/images/73099/73099.750x0.jpg" TargetMode="External"/><Relationship Id="rId_hyperlink_141" Type="http://schemas.openxmlformats.org/officeDocument/2006/relationships/hyperlink" Target="http://spbtovar.ru/71968/" TargetMode="External"/><Relationship Id="rId_hyperlink_142" Type="http://schemas.openxmlformats.org/officeDocument/2006/relationships/hyperlink" Target="https://spbtovar.ru/wa-data/public/shop/products/18/60/76018/images/80594/80594.750x0.jpg" TargetMode="External"/><Relationship Id="rId_hyperlink_143" Type="http://schemas.openxmlformats.org/officeDocument/2006/relationships/hyperlink" Target="http://spbtovar.ru/76018/" TargetMode="External"/><Relationship Id="rId_hyperlink_144" Type="http://schemas.openxmlformats.org/officeDocument/2006/relationships/hyperlink" Target="https://spbtovar.ru/wa-data/public/shop/products/81/24/32481/images/31859/31859.750x0.jpg" TargetMode="External"/><Relationship Id="rId_hyperlink_145" Type="http://schemas.openxmlformats.org/officeDocument/2006/relationships/hyperlink" Target="http://spbtovar.ru/32481/" TargetMode="External"/><Relationship Id="rId_hyperlink_146" Type="http://schemas.openxmlformats.org/officeDocument/2006/relationships/hyperlink" Target="https://spbtovar.ru/wa-data/public/shop/products/82/24/32482/images/31858/31858.750x0.jpg" TargetMode="External"/><Relationship Id="rId_hyperlink_147" Type="http://schemas.openxmlformats.org/officeDocument/2006/relationships/hyperlink" Target="http://spbtovar.ru/32482/" TargetMode="External"/><Relationship Id="rId_hyperlink_148" Type="http://schemas.openxmlformats.org/officeDocument/2006/relationships/hyperlink" Target="https://spbtovar.ru/wa-data/public/shop/products/17/60/76017/images/80595/80595.750x0.jpg" TargetMode="External"/><Relationship Id="rId_hyperlink_149" Type="http://schemas.openxmlformats.org/officeDocument/2006/relationships/hyperlink" Target="http://spbtovar.ru/76017/" TargetMode="External"/><Relationship Id="rId_hyperlink_150" Type="http://schemas.openxmlformats.org/officeDocument/2006/relationships/hyperlink" Target="https://spbtovar.ru/wa-data/public/shop/products/67/19/71967/images/73096/73096.750x0.jpg" TargetMode="External"/><Relationship Id="rId_hyperlink_151" Type="http://schemas.openxmlformats.org/officeDocument/2006/relationships/hyperlink" Target="http://spbtovar.ru/71967/" TargetMode="External"/><Relationship Id="rId_hyperlink_152" Type="http://schemas.openxmlformats.org/officeDocument/2006/relationships/hyperlink" Target="https://spbtovar.ru/wa-data/public/shop/products/57/87/28757/images/27899/27899.750x0.jpg" TargetMode="External"/><Relationship Id="rId_hyperlink_153" Type="http://schemas.openxmlformats.org/officeDocument/2006/relationships/hyperlink" Target="http://spbtovar.ru/28757/" TargetMode="External"/><Relationship Id="rId_hyperlink_154" Type="http://schemas.openxmlformats.org/officeDocument/2006/relationships/hyperlink" Target="https://spbtovar.ru/wa-data/public/shop/products/28/20/72028/images/73172/73172.750x0.jpg" TargetMode="External"/><Relationship Id="rId_hyperlink_155" Type="http://schemas.openxmlformats.org/officeDocument/2006/relationships/hyperlink" Target="http://spbtovar.ru/72028/" TargetMode="External"/><Relationship Id="rId_hyperlink_156" Type="http://schemas.openxmlformats.org/officeDocument/2006/relationships/hyperlink" Target="https://spbtovar.ru/wa-data/public/shop/products/03/17/71703/images/72613/72613.750x0.jpg" TargetMode="External"/><Relationship Id="rId_hyperlink_157" Type="http://schemas.openxmlformats.org/officeDocument/2006/relationships/hyperlink" Target="http://spbtovar.ru/71703/" TargetMode="External"/><Relationship Id="rId_hyperlink_158" Type="http://schemas.openxmlformats.org/officeDocument/2006/relationships/hyperlink" Target="https://spbtovar.ru/wa-data/public/shop/products/51/87/68751/images/68000/68000.750x0.jpg" TargetMode="External"/><Relationship Id="rId_hyperlink_159" Type="http://schemas.openxmlformats.org/officeDocument/2006/relationships/hyperlink" Target="http://spbtovar.ru/68751/" TargetMode="External"/><Relationship Id="rId_hyperlink_160" Type="http://schemas.openxmlformats.org/officeDocument/2006/relationships/hyperlink" Target="https://spbtovar.ru/wa-data/public/shop/products/03/83/68303/images/67098/67098.750x0.jpg" TargetMode="External"/><Relationship Id="rId_hyperlink_161" Type="http://schemas.openxmlformats.org/officeDocument/2006/relationships/hyperlink" Target="http://spbtovar.ru/68303/" TargetMode="External"/><Relationship Id="rId_hyperlink_162" Type="http://schemas.openxmlformats.org/officeDocument/2006/relationships/hyperlink" Target="https://spbtovar.ru/wa-data/public/shop/products/07/14/71407/images/72158/72158.750x0.jpg" TargetMode="External"/><Relationship Id="rId_hyperlink_163" Type="http://schemas.openxmlformats.org/officeDocument/2006/relationships/hyperlink" Target="http://spbtovar.ru/71407/" TargetMode="External"/><Relationship Id="rId_hyperlink_164" Type="http://schemas.openxmlformats.org/officeDocument/2006/relationships/hyperlink" Target="https://spbtovar.ru/wa-data/public/shop/products/47/12/61247/images/54649/54649.750x0.jpg" TargetMode="External"/><Relationship Id="rId_hyperlink_165" Type="http://schemas.openxmlformats.org/officeDocument/2006/relationships/hyperlink" Target="http://spbtovar.ru/61247/" TargetMode="External"/><Relationship Id="rId_hyperlink_166" Type="http://schemas.openxmlformats.org/officeDocument/2006/relationships/hyperlink" Target="https://spbtovar.ru/wa-data/public/shop/products/49/12/61249/images/54651/54651.750x0.jpg" TargetMode="External"/><Relationship Id="rId_hyperlink_167" Type="http://schemas.openxmlformats.org/officeDocument/2006/relationships/hyperlink" Target="http://spbtovar.ru/61249/" TargetMode="External"/><Relationship Id="rId_hyperlink_168" Type="http://schemas.openxmlformats.org/officeDocument/2006/relationships/hyperlink" Target="https://spbtovar.ru/wa-data/public/shop/products/53/12/61253/images/54647/54647.750x0.jpg" TargetMode="External"/><Relationship Id="rId_hyperlink_169" Type="http://schemas.openxmlformats.org/officeDocument/2006/relationships/hyperlink" Target="http://spbtovar.ru/61253/" TargetMode="External"/><Relationship Id="rId_hyperlink_170" Type="http://schemas.openxmlformats.org/officeDocument/2006/relationships/hyperlink" Target="https://spbtovar.ru/wa-data/public/shop/products/51/12/61251/images/54645/54645.750x0.jpg" TargetMode="External"/><Relationship Id="rId_hyperlink_171" Type="http://schemas.openxmlformats.org/officeDocument/2006/relationships/hyperlink" Target="http://spbtovar.ru/61251/" TargetMode="External"/><Relationship Id="rId_hyperlink_172" Type="http://schemas.openxmlformats.org/officeDocument/2006/relationships/hyperlink" Target="https://spbtovar.ru/wa-data/public/shop/products/48/12/61248/images/54650/54650.750x0.jpg" TargetMode="External"/><Relationship Id="rId_hyperlink_173" Type="http://schemas.openxmlformats.org/officeDocument/2006/relationships/hyperlink" Target="http://spbtovar.ru/61248/" TargetMode="External"/><Relationship Id="rId_hyperlink_174" Type="http://schemas.openxmlformats.org/officeDocument/2006/relationships/hyperlink" Target="https://spbtovar.ru/wa-data/public/shop/products/50/12/61250/images/54644/54644.750x0.jpg" TargetMode="External"/><Relationship Id="rId_hyperlink_175" Type="http://schemas.openxmlformats.org/officeDocument/2006/relationships/hyperlink" Target="http://spbtovar.ru/61250/" TargetMode="External"/><Relationship Id="rId_hyperlink_176" Type="http://schemas.openxmlformats.org/officeDocument/2006/relationships/hyperlink" Target="https://spbtovar.ru/wa-data/public/shop/products/52/12/61252/images/54646/54646.750x0.jpg" TargetMode="External"/><Relationship Id="rId_hyperlink_177" Type="http://schemas.openxmlformats.org/officeDocument/2006/relationships/hyperlink" Target="http://spbtovar.ru/61252/" TargetMode="External"/><Relationship Id="rId_hyperlink_178" Type="http://schemas.openxmlformats.org/officeDocument/2006/relationships/hyperlink" Target="https://spbtovar.ru/wa-data/public/shop/products/54/12/61254/images/54648/54648.750x0.jpg" TargetMode="External"/><Relationship Id="rId_hyperlink_179" Type="http://schemas.openxmlformats.org/officeDocument/2006/relationships/hyperlink" Target="http://spbtovar.ru/61254/" TargetMode="External"/><Relationship Id="rId_hyperlink_180" Type="http://schemas.openxmlformats.org/officeDocument/2006/relationships/hyperlink" Target="https://spbtovar.ru/wa-data/public/shop/products/61/30/33061/images/32519/32519.750x0.jpg" TargetMode="External"/><Relationship Id="rId_hyperlink_181" Type="http://schemas.openxmlformats.org/officeDocument/2006/relationships/hyperlink" Target="http://spbtovar.ru/33061/" TargetMode="External"/><Relationship Id="rId_hyperlink_182" Type="http://schemas.openxmlformats.org/officeDocument/2006/relationships/hyperlink" Target="https://spbtovar.ru/wa-data/public/shop/products/63/30/33063/images/32517/32517.750x0.jpg" TargetMode="External"/><Relationship Id="rId_hyperlink_183" Type="http://schemas.openxmlformats.org/officeDocument/2006/relationships/hyperlink" Target="http://spbtovar.ru/33063/" TargetMode="External"/><Relationship Id="rId_hyperlink_184" Type="http://schemas.openxmlformats.org/officeDocument/2006/relationships/hyperlink" Target="https://spbtovar.ru/wa-data/public/shop/products/67/27/72767/images/74644/74644.750x0.jpg" TargetMode="External"/><Relationship Id="rId_hyperlink_185" Type="http://schemas.openxmlformats.org/officeDocument/2006/relationships/hyperlink" Target="http://spbtovar.ru/72767/" TargetMode="External"/><Relationship Id="rId_hyperlink_186" Type="http://schemas.openxmlformats.org/officeDocument/2006/relationships/hyperlink" Target="https://spbtovar.ru/wa-data/public/shop/products/68/27/72768/images/74645/74645.750x0.jpg" TargetMode="External"/><Relationship Id="rId_hyperlink_187" Type="http://schemas.openxmlformats.org/officeDocument/2006/relationships/hyperlink" Target="http://spbtovar.ru/72768/" TargetMode="External"/><Relationship Id="rId_hyperlink_188" Type="http://schemas.openxmlformats.org/officeDocument/2006/relationships/hyperlink" Target="https://spbtovar.ru/wa-data/public/shop/products/70/27/72770/images/74652/74652.750x0.jpg" TargetMode="External"/><Relationship Id="rId_hyperlink_189" Type="http://schemas.openxmlformats.org/officeDocument/2006/relationships/hyperlink" Target="http://spbtovar.ru/72770/" TargetMode="External"/><Relationship Id="rId_hyperlink_190" Type="http://schemas.openxmlformats.org/officeDocument/2006/relationships/hyperlink" Target="https://spbtovar.ru/wa-data/public/shop/products/72/27/72772/images/74651/74651.750x0.jpg" TargetMode="External"/><Relationship Id="rId_hyperlink_191" Type="http://schemas.openxmlformats.org/officeDocument/2006/relationships/hyperlink" Target="http://spbtovar.ru/72772/" TargetMode="External"/><Relationship Id="rId_hyperlink_192" Type="http://schemas.openxmlformats.org/officeDocument/2006/relationships/hyperlink" Target="https://spbtovar.ru/wa-data/public/shop/products/78/11/61178/images/54563/54563.750x0.jpg" TargetMode="External"/><Relationship Id="rId_hyperlink_193" Type="http://schemas.openxmlformats.org/officeDocument/2006/relationships/hyperlink" Target="http://spbtovar.ru/61178/" TargetMode="External"/><Relationship Id="rId_hyperlink_194" Type="http://schemas.openxmlformats.org/officeDocument/2006/relationships/hyperlink" Target="https://spbtovar.ru/wa-data/public/shop/products/79/11/61179/images/54564/54564.750x0.jpg" TargetMode="External"/><Relationship Id="rId_hyperlink_195" Type="http://schemas.openxmlformats.org/officeDocument/2006/relationships/hyperlink" Target="http://spbtovar.ru/61179/" TargetMode="External"/><Relationship Id="rId_hyperlink_196" Type="http://schemas.openxmlformats.org/officeDocument/2006/relationships/hyperlink" Target="https://spbtovar.ru/wa-data/public/shop/products/80/11/61180/images/54565/54565.750x0.jpg" TargetMode="External"/><Relationship Id="rId_hyperlink_197" Type="http://schemas.openxmlformats.org/officeDocument/2006/relationships/hyperlink" Target="http://spbtovar.ru/61180/" TargetMode="External"/><Relationship Id="rId_hyperlink_198" Type="http://schemas.openxmlformats.org/officeDocument/2006/relationships/hyperlink" Target="https://spbtovar.ru/wa-data/public/shop/products/81/11/61181/images/54566/54566.750x0.jpg" TargetMode="External"/><Relationship Id="rId_hyperlink_199" Type="http://schemas.openxmlformats.org/officeDocument/2006/relationships/hyperlink" Target="http://spbtovar.ru/61181/" TargetMode="External"/><Relationship Id="rId_hyperlink_200" Type="http://schemas.openxmlformats.org/officeDocument/2006/relationships/hyperlink" Target="https://spbtovar.ru/wa-data/public/shop/products/82/11/61182/images/54567/54567.750x0.jpg" TargetMode="External"/><Relationship Id="rId_hyperlink_201" Type="http://schemas.openxmlformats.org/officeDocument/2006/relationships/hyperlink" Target="http://spbtovar.ru/61182/" TargetMode="External"/><Relationship Id="rId_hyperlink_202" Type="http://schemas.openxmlformats.org/officeDocument/2006/relationships/hyperlink" Target="https://spbtovar.ru/wa-data/public/shop/products/83/11/61183/images/54568/54568.750x0.jpg" TargetMode="External"/><Relationship Id="rId_hyperlink_203" Type="http://schemas.openxmlformats.org/officeDocument/2006/relationships/hyperlink" Target="http://spbtovar.ru/61183/" TargetMode="External"/><Relationship Id="rId_hyperlink_204" Type="http://schemas.openxmlformats.org/officeDocument/2006/relationships/hyperlink" Target="https://spbtovar.ru/wa-data/public/shop/products/84/11/61184/images/54559/54559.750x0.jpg" TargetMode="External"/><Relationship Id="rId_hyperlink_205" Type="http://schemas.openxmlformats.org/officeDocument/2006/relationships/hyperlink" Target="http://spbtovar.ru/61184/" TargetMode="External"/><Relationship Id="rId_hyperlink_206" Type="http://schemas.openxmlformats.org/officeDocument/2006/relationships/hyperlink" Target="https://spbtovar.ru/wa-data/public/shop/products/85/11/61185/images/54560/54560.750x0.jpg" TargetMode="External"/><Relationship Id="rId_hyperlink_207" Type="http://schemas.openxmlformats.org/officeDocument/2006/relationships/hyperlink" Target="http://spbtovar.ru/61185/" TargetMode="External"/><Relationship Id="rId_hyperlink_208" Type="http://schemas.openxmlformats.org/officeDocument/2006/relationships/hyperlink" Target="https://spbtovar.ru/wa-data/public/shop/products/86/11/61186/images/54561/54561.750x0.jpg" TargetMode="External"/><Relationship Id="rId_hyperlink_209" Type="http://schemas.openxmlformats.org/officeDocument/2006/relationships/hyperlink" Target="http://spbtovar.ru/61186/" TargetMode="External"/><Relationship Id="rId_hyperlink_210" Type="http://schemas.openxmlformats.org/officeDocument/2006/relationships/hyperlink" Target="https://spbtovar.ru/wa-data/public/shop/products/87/11/61187/images/54562/54562.750x0.jpg" TargetMode="External"/><Relationship Id="rId_hyperlink_211" Type="http://schemas.openxmlformats.org/officeDocument/2006/relationships/hyperlink" Target="http://spbtovar.ru/61187/" TargetMode="External"/><Relationship Id="rId_hyperlink_212" Type="http://schemas.openxmlformats.org/officeDocument/2006/relationships/hyperlink" Target="https://spbtovar.ru/wa-data/public/shop/products/77/27/72777/images/74655/74655.750x0.jpg" TargetMode="External"/><Relationship Id="rId_hyperlink_213" Type="http://schemas.openxmlformats.org/officeDocument/2006/relationships/hyperlink" Target="http://spbtovar.ru/72777/" TargetMode="External"/><Relationship Id="rId_hyperlink_214" Type="http://schemas.openxmlformats.org/officeDocument/2006/relationships/hyperlink" Target="https://spbtovar.ru/wa-data/public/shop/products/78/27/72778/images/74656/74656.750x0.jpg" TargetMode="External"/><Relationship Id="rId_hyperlink_215" Type="http://schemas.openxmlformats.org/officeDocument/2006/relationships/hyperlink" Target="http://spbtovar.ru/72778/" TargetMode="External"/><Relationship Id="rId_hyperlink_216" Type="http://schemas.openxmlformats.org/officeDocument/2006/relationships/hyperlink" Target="https://spbtovar.ru/wa-data/public/shop/products/80/27/72780/images/74658/74658.750x0.jpg" TargetMode="External"/><Relationship Id="rId_hyperlink_217" Type="http://schemas.openxmlformats.org/officeDocument/2006/relationships/hyperlink" Target="http://spbtovar.ru/72780/" TargetMode="External"/><Relationship Id="rId_hyperlink_218" Type="http://schemas.openxmlformats.org/officeDocument/2006/relationships/hyperlink" Target="https://spbtovar.ru/wa-data/public/shop/products/86/07/60786/images/68308/68308.750x0.jpg" TargetMode="External"/><Relationship Id="rId_hyperlink_219" Type="http://schemas.openxmlformats.org/officeDocument/2006/relationships/hyperlink" Target="http://spbtovar.ru/60786/" TargetMode="External"/><Relationship Id="rId_hyperlink_220" Type="http://schemas.openxmlformats.org/officeDocument/2006/relationships/hyperlink" Target="https://spbtovar.ru/wa-data/public/shop/products/87/07/60787/images/68309/68309.750x0.jpg" TargetMode="External"/><Relationship Id="rId_hyperlink_221" Type="http://schemas.openxmlformats.org/officeDocument/2006/relationships/hyperlink" Target="http://spbtovar.ru/60787/" TargetMode="External"/><Relationship Id="rId_hyperlink_222" Type="http://schemas.openxmlformats.org/officeDocument/2006/relationships/hyperlink" Target="https://spbtovar.ru/wa-data/public/shop/products/81/27/72781/images/74633/74633.750x0.jpg" TargetMode="External"/><Relationship Id="rId_hyperlink_223" Type="http://schemas.openxmlformats.org/officeDocument/2006/relationships/hyperlink" Target="http://spbtovar.ru/72781/" TargetMode="External"/><Relationship Id="rId_hyperlink_224" Type="http://schemas.openxmlformats.org/officeDocument/2006/relationships/hyperlink" Target="https://spbtovar.ru/wa-data/public/shop/products/82/27/72782/images/74632/74632.750x0.jpg" TargetMode="External"/><Relationship Id="rId_hyperlink_225" Type="http://schemas.openxmlformats.org/officeDocument/2006/relationships/hyperlink" Target="http://spbtovar.ru/72782/" TargetMode="External"/><Relationship Id="rId_hyperlink_226" Type="http://schemas.openxmlformats.org/officeDocument/2006/relationships/hyperlink" Target="https://spbtovar.ru/wa-data/public/shop/products/87/27/72787/images/74622/74622.750x0.jpg" TargetMode="External"/><Relationship Id="rId_hyperlink_227" Type="http://schemas.openxmlformats.org/officeDocument/2006/relationships/hyperlink" Target="http://spbtovar.ru/72787/" TargetMode="External"/><Relationship Id="rId_hyperlink_228" Type="http://schemas.openxmlformats.org/officeDocument/2006/relationships/hyperlink" Target="https://spbtovar.ru/wa-data/public/shop/products/88/27/72788/images/74623/74623.750x0.jpg" TargetMode="External"/><Relationship Id="rId_hyperlink_229" Type="http://schemas.openxmlformats.org/officeDocument/2006/relationships/hyperlink" Target="http://spbtovar.ru/72788/" TargetMode="External"/><Relationship Id="rId_hyperlink_230" Type="http://schemas.openxmlformats.org/officeDocument/2006/relationships/hyperlink" Target="https://spbtovar.ru/wa-data/public/shop/products/90/27/72790/images/74625/74625.750x0.jpg" TargetMode="External"/><Relationship Id="rId_hyperlink_231" Type="http://schemas.openxmlformats.org/officeDocument/2006/relationships/hyperlink" Target="http://spbtovar.ru/72790/" TargetMode="External"/><Relationship Id="rId_hyperlink_232" Type="http://schemas.openxmlformats.org/officeDocument/2006/relationships/hyperlink" Target="https://spbtovar.ru/wa-data/public/shop/products/89/27/72789/images/74624/74624.750x0.jpg" TargetMode="External"/><Relationship Id="rId_hyperlink_233" Type="http://schemas.openxmlformats.org/officeDocument/2006/relationships/hyperlink" Target="http://spbtovar.ru/72789/" TargetMode="External"/><Relationship Id="rId_hyperlink_234" Type="http://schemas.openxmlformats.org/officeDocument/2006/relationships/hyperlink" Target="https://spbtovar.ru/wa-data/public/shop/products/83/27/72783/images/74631/74631.750x0.jpg" TargetMode="External"/><Relationship Id="rId_hyperlink_235" Type="http://schemas.openxmlformats.org/officeDocument/2006/relationships/hyperlink" Target="http://spbtovar.ru/72783/" TargetMode="External"/><Relationship Id="rId_hyperlink_236" Type="http://schemas.openxmlformats.org/officeDocument/2006/relationships/hyperlink" Target="https://spbtovar.ru/wa-data/public/shop/products/84/27/72784/images/74630/74630.750x0.jpg" TargetMode="External"/><Relationship Id="rId_hyperlink_237" Type="http://schemas.openxmlformats.org/officeDocument/2006/relationships/hyperlink" Target="http://spbtovar.ru/72784/" TargetMode="External"/><Relationship Id="rId_hyperlink_238" Type="http://schemas.openxmlformats.org/officeDocument/2006/relationships/hyperlink" Target="https://spbtovar.ru/wa-data/public/shop/products/86/27/72786/images/74621/74621.750x0.jpg" TargetMode="External"/><Relationship Id="rId_hyperlink_239" Type="http://schemas.openxmlformats.org/officeDocument/2006/relationships/hyperlink" Target="http://spbtovar.ru/72786/" TargetMode="External"/><Relationship Id="rId_hyperlink_240" Type="http://schemas.openxmlformats.org/officeDocument/2006/relationships/hyperlink" Target="https://spbtovar.ru/wa-data/public/shop/products/85/27/72785/images/74620/74620.750x0.jpg" TargetMode="External"/><Relationship Id="rId_hyperlink_241" Type="http://schemas.openxmlformats.org/officeDocument/2006/relationships/hyperlink" Target="http://spbtovar.ru/72785/" TargetMode="External"/><Relationship Id="rId_hyperlink_242" Type="http://schemas.openxmlformats.org/officeDocument/2006/relationships/hyperlink" Target="https://spbtovar.ru/wa-data/public/shop/products/94/11/31194/images/30507/30507.750x0.jpg" TargetMode="External"/><Relationship Id="rId_hyperlink_243" Type="http://schemas.openxmlformats.org/officeDocument/2006/relationships/hyperlink" Target="http://spbtovar.ru/gorshok-vostorg-15l-belyj-m-1234/" TargetMode="External"/><Relationship Id="rId_hyperlink_244" Type="http://schemas.openxmlformats.org/officeDocument/2006/relationships/hyperlink" Target="https://spbtovar.ru/wa-data/public/shop/products/95/11/31195/images/30509/30509.750x0.jpg" TargetMode="External"/><Relationship Id="rId_hyperlink_245" Type="http://schemas.openxmlformats.org/officeDocument/2006/relationships/hyperlink" Target="http://spbtovar.ru/gorshok-vostorg-15l-zelenm-1218/" TargetMode="External"/><Relationship Id="rId_hyperlink_246" Type="http://schemas.openxmlformats.org/officeDocument/2006/relationships/hyperlink" Target="https://spbtovar.ru/wa-data/public/shop/products/97/11/31197/images/30510/30510.750x0.jpg" TargetMode="External"/><Relationship Id="rId_hyperlink_247" Type="http://schemas.openxmlformats.org/officeDocument/2006/relationships/hyperlink" Target="http://spbtovar.ru/gorshok-vostorg-3l-belyj-m-1235/" TargetMode="External"/><Relationship Id="rId_hyperlink_248" Type="http://schemas.openxmlformats.org/officeDocument/2006/relationships/hyperlink" Target="https://spbtovar.ru/wa-data/public/shop/products/98/11/31198/images/30511/30511.750x0.jpg" TargetMode="External"/><Relationship Id="rId_hyperlink_249" Type="http://schemas.openxmlformats.org/officeDocument/2006/relationships/hyperlink" Target="http://spbtovar.ru/gorshok-vostorg-3l-zelenm-1219/" TargetMode="External"/><Relationship Id="rId_hyperlink_250" Type="http://schemas.openxmlformats.org/officeDocument/2006/relationships/hyperlink" Target="https://spbtovar.ru/wa-data/public/shop/products/99/11/31199/images/30512/30512.750x0.jpg" TargetMode="External"/><Relationship Id="rId_hyperlink_251" Type="http://schemas.openxmlformats.org/officeDocument/2006/relationships/hyperlink" Target="http://spbtovar.ru/gorshok-vostorg-3l-svzheltyj-m-1231/" TargetMode="External"/><Relationship Id="rId_hyperlink_252" Type="http://schemas.openxmlformats.org/officeDocument/2006/relationships/hyperlink" Target="https://spbtovar.ru/wa-data/public/shop/products/00/12/31200/images/30514/30514.750x0.jpg" TargetMode="External"/><Relationship Id="rId_hyperlink_253" Type="http://schemas.openxmlformats.org/officeDocument/2006/relationships/hyperlink" Target="http://spbtovar.ru/gorshok-garmonija-25l-belyj-m-1410/" TargetMode="External"/><Relationship Id="rId_hyperlink_254" Type="http://schemas.openxmlformats.org/officeDocument/2006/relationships/hyperlink" Target="https://spbtovar.ru/wa-data/public/shop/products/01/12/31201/images/30513/30513.750x0.jpg" TargetMode="External"/><Relationship Id="rId_hyperlink_255" Type="http://schemas.openxmlformats.org/officeDocument/2006/relationships/hyperlink" Target="http://spbtovar.ru/gorshok-garmonija-25l-korichnm-1575/" TargetMode="External"/><Relationship Id="rId_hyperlink_256" Type="http://schemas.openxmlformats.org/officeDocument/2006/relationships/hyperlink" Target="https://spbtovar.ru/wa-data/public/shop/products/02/12/31202/images/30515/30515.750x0.jpg" TargetMode="External"/><Relationship Id="rId_hyperlink_257" Type="http://schemas.openxmlformats.org/officeDocument/2006/relationships/hyperlink" Target="http://spbtovar.ru/gorshok-garmonija-4l-belyj-m-1411/" TargetMode="External"/><Relationship Id="rId_hyperlink_258" Type="http://schemas.openxmlformats.org/officeDocument/2006/relationships/hyperlink" Target="https://spbtovar.ru/wa-data/public/shop/products/03/12/31203/images/30516/30516.750x0.jpg" TargetMode="External"/><Relationship Id="rId_hyperlink_259" Type="http://schemas.openxmlformats.org/officeDocument/2006/relationships/hyperlink" Target="http://spbtovar.ru/gorshok-garmonija-4l-korichm-1576/" TargetMode="External"/><Relationship Id="rId_hyperlink_260" Type="http://schemas.openxmlformats.org/officeDocument/2006/relationships/hyperlink" Target="https://spbtovar.ru/wa-data/public/shop/products/04/12/31204/images/30517/30517.750x0.jpg" TargetMode="External"/><Relationship Id="rId_hyperlink_261" Type="http://schemas.openxmlformats.org/officeDocument/2006/relationships/hyperlink" Target="http://spbtovar.ru/gorshok-garmonija-7l-belyj-m-1412/" TargetMode="External"/><Relationship Id="rId_hyperlink_262" Type="http://schemas.openxmlformats.org/officeDocument/2006/relationships/hyperlink" Target="https://spbtovar.ru/wa-data/public/shop/products/05/12/31205/images/30518/30518.750x0.jpg" TargetMode="External"/><Relationship Id="rId_hyperlink_263" Type="http://schemas.openxmlformats.org/officeDocument/2006/relationships/hyperlink" Target="http://spbtovar.ru/gorshok-garmonija-7l-korichm-1577/" TargetMode="External"/><Relationship Id="rId_hyperlink_264" Type="http://schemas.openxmlformats.org/officeDocument/2006/relationships/hyperlink" Target="https://spbtovar.ru/wa-data/public/shop/products/16/13/61316/images/54839/54839.750x0.jpg" TargetMode="External"/><Relationship Id="rId_hyperlink_265" Type="http://schemas.openxmlformats.org/officeDocument/2006/relationships/hyperlink" Target="http://spbtovar.ru/61316/" TargetMode="External"/><Relationship Id="rId_hyperlink_266" Type="http://schemas.openxmlformats.org/officeDocument/2006/relationships/hyperlink" Target="https://spbtovar.ru/wa-data/public/shop/products/91/27/72791/images/74626/74626.750x0.jpg" TargetMode="External"/><Relationship Id="rId_hyperlink_267" Type="http://schemas.openxmlformats.org/officeDocument/2006/relationships/hyperlink" Target="http://spbtovar.ru/72791/" TargetMode="External"/><Relationship Id="rId_hyperlink_268" Type="http://schemas.openxmlformats.org/officeDocument/2006/relationships/hyperlink" Target="https://spbtovar.ru/wa-data/public/shop/products/92/27/72792/images/74627/74627.750x0.jpg" TargetMode="External"/><Relationship Id="rId_hyperlink_269" Type="http://schemas.openxmlformats.org/officeDocument/2006/relationships/hyperlink" Target="http://spbtovar.ru/72792/" TargetMode="External"/><Relationship Id="rId_hyperlink_270" Type="http://schemas.openxmlformats.org/officeDocument/2006/relationships/hyperlink" Target="https://spbtovar.ru/wa-data/public/shop/products/93/27/72793/images/74628/74628.750x0.jpg" TargetMode="External"/><Relationship Id="rId_hyperlink_271" Type="http://schemas.openxmlformats.org/officeDocument/2006/relationships/hyperlink" Target="http://spbtovar.ru/72793/" TargetMode="External"/><Relationship Id="rId_hyperlink_272" Type="http://schemas.openxmlformats.org/officeDocument/2006/relationships/hyperlink" Target="https://spbtovar.ru/wa-data/public/shop/products/94/27/72794/images/74629/74629.750x0.jpg" TargetMode="External"/><Relationship Id="rId_hyperlink_273" Type="http://schemas.openxmlformats.org/officeDocument/2006/relationships/hyperlink" Target="http://spbtovar.ru/72794/" TargetMode="External"/><Relationship Id="rId_hyperlink_274" Type="http://schemas.openxmlformats.org/officeDocument/2006/relationships/hyperlink" Target="https://spbtovar.ru/wa-data/public/shop/products/43/28/22843/images/25673/25673.750x0.jpg" TargetMode="External"/><Relationship Id="rId_hyperlink_275" Type="http://schemas.openxmlformats.org/officeDocument/2006/relationships/hyperlink" Target="http://spbtovar.ru/22843/" TargetMode="External"/><Relationship Id="rId_hyperlink_276" Type="http://schemas.openxmlformats.org/officeDocument/2006/relationships/hyperlink" Target="https://spbtovar.ru/wa-data/public/shop/products/44/28/22844/images/25672/25672.750x0.jpg" TargetMode="External"/><Relationship Id="rId_hyperlink_277" Type="http://schemas.openxmlformats.org/officeDocument/2006/relationships/hyperlink" Target="http://spbtovar.ru/22844/" TargetMode="External"/><Relationship Id="rId_hyperlink_278" Type="http://schemas.openxmlformats.org/officeDocument/2006/relationships/hyperlink" Target="https://spbtovar.ru/wa-data/public/shop/products/45/28/22845/images/25674/25674.750x0.jpg" TargetMode="External"/><Relationship Id="rId_hyperlink_279" Type="http://schemas.openxmlformats.org/officeDocument/2006/relationships/hyperlink" Target="http://spbtovar.ru/22845/" TargetMode="External"/><Relationship Id="rId_hyperlink_280" Type="http://schemas.openxmlformats.org/officeDocument/2006/relationships/hyperlink" Target="https://spbtovar.ru/wa-data/public/shop/products/46/28/22846/images/25675/25675.750x0.jpg" TargetMode="External"/><Relationship Id="rId_hyperlink_281" Type="http://schemas.openxmlformats.org/officeDocument/2006/relationships/hyperlink" Target="http://spbtovar.ru/22846/" TargetMode="External"/><Relationship Id="rId_hyperlink_282" Type="http://schemas.openxmlformats.org/officeDocument/2006/relationships/hyperlink" Target="https://spbtovar.ru/wa-data/public/shop/products/47/28/22847/images/25676/25676.750x0.jpg" TargetMode="External"/><Relationship Id="rId_hyperlink_283" Type="http://schemas.openxmlformats.org/officeDocument/2006/relationships/hyperlink" Target="http://spbtovar.ru/22847/" TargetMode="External"/><Relationship Id="rId_hyperlink_284" Type="http://schemas.openxmlformats.org/officeDocument/2006/relationships/hyperlink" Target="https://spbtovar.ru/wa-data/public/shop/products/08/12/31208/images/30521/30521.750x0.jpg" TargetMode="External"/><Relationship Id="rId_hyperlink_285" Type="http://schemas.openxmlformats.org/officeDocument/2006/relationships/hyperlink" Target="http://spbtovar.ru/gorshok-kolyvan-045l11sm-belyj/" TargetMode="External"/><Relationship Id="rId_hyperlink_286" Type="http://schemas.openxmlformats.org/officeDocument/2006/relationships/hyperlink" Target="https://spbtovar.ru/wa-data/public/shop/products/09/12/31209/images/30522/30522.750x0.jpg" TargetMode="External"/><Relationship Id="rId_hyperlink_287" Type="http://schemas.openxmlformats.org/officeDocument/2006/relationships/hyperlink" Target="http://spbtovar.ru/gorshok-kolyvan-045l11sm-korichnev/" TargetMode="External"/><Relationship Id="rId_hyperlink_288" Type="http://schemas.openxmlformats.org/officeDocument/2006/relationships/hyperlink" Target="https://spbtovar.ru/wa-data/public/shop/products/10/12/31210/images/30523/30523.750x0.jpg" TargetMode="External"/><Relationship Id="rId_hyperlink_289" Type="http://schemas.openxmlformats.org/officeDocument/2006/relationships/hyperlink" Target="http://spbtovar.ru/gorshok-kolyvan-09l14sm-belyj/" TargetMode="External"/><Relationship Id="rId_hyperlink_290" Type="http://schemas.openxmlformats.org/officeDocument/2006/relationships/hyperlink" Target="https://spbtovar.ru/wa-data/public/shop/products/11/12/31211/images/30524/30524.750x0.jpg" TargetMode="External"/><Relationship Id="rId_hyperlink_291" Type="http://schemas.openxmlformats.org/officeDocument/2006/relationships/hyperlink" Target="http://spbtovar.ru/31211/" TargetMode="External"/><Relationship Id="rId_hyperlink_292" Type="http://schemas.openxmlformats.org/officeDocument/2006/relationships/hyperlink" Target="https://spbtovar.ru/wa-data/public/shop/products/12/12/31212/images/30528/30528.750x0.jpg" TargetMode="External"/><Relationship Id="rId_hyperlink_293" Type="http://schemas.openxmlformats.org/officeDocument/2006/relationships/hyperlink" Target="http://spbtovar.ru/gorshok-kolyvan-10l30sm-belyj/" TargetMode="External"/><Relationship Id="rId_hyperlink_294" Type="http://schemas.openxmlformats.org/officeDocument/2006/relationships/hyperlink" Target="https://spbtovar.ru/wa-data/public/shop/products/13/12/31213/images/30529/30529.750x0.jpg" TargetMode="External"/><Relationship Id="rId_hyperlink_295" Type="http://schemas.openxmlformats.org/officeDocument/2006/relationships/hyperlink" Target="http://spbtovar.ru/gorshok-kolyvan-10l30sm-korichnevyj/" TargetMode="External"/><Relationship Id="rId_hyperlink_296" Type="http://schemas.openxmlformats.org/officeDocument/2006/relationships/hyperlink" Target="https://spbtovar.ru/wa-data/public/shop/products/93/37/3793/images/65310/65310.750x0.jpg" TargetMode="External"/><Relationship Id="rId_hyperlink_297" Type="http://schemas.openxmlformats.org/officeDocument/2006/relationships/hyperlink" Target="http://spbtovar.ru/1023/" TargetMode="External"/><Relationship Id="rId_hyperlink_298" Type="http://schemas.openxmlformats.org/officeDocument/2006/relationships/hyperlink" Target="https://spbtovar.ru/wa-data/public/shop/products/94/37/3794/images/65311/65311.750x0.jpg" TargetMode="External"/><Relationship Id="rId_hyperlink_299" Type="http://schemas.openxmlformats.org/officeDocument/2006/relationships/hyperlink" Target="http://spbtovar.ru/1024/" TargetMode="External"/><Relationship Id="rId_hyperlink_300" Type="http://schemas.openxmlformats.org/officeDocument/2006/relationships/hyperlink" Target="https://spbtovar.ru/wa-data/public/shop/products/95/37/3795/images/65312/65312.750x0.jpg" TargetMode="External"/><Relationship Id="rId_hyperlink_301" Type="http://schemas.openxmlformats.org/officeDocument/2006/relationships/hyperlink" Target="http://spbtovar.ru/1025/" TargetMode="External"/><Relationship Id="rId_hyperlink_302" Type="http://schemas.openxmlformats.org/officeDocument/2006/relationships/hyperlink" Target="https://spbtovar.ru/wa-data/public/shop/products/14/12/31214/images/30525/30525.750x0.jpg" TargetMode="External"/><Relationship Id="rId_hyperlink_303" Type="http://schemas.openxmlformats.org/officeDocument/2006/relationships/hyperlink" Target="http://spbtovar.ru/gorshok-kolyvan-37l22sm-belyj/" TargetMode="External"/><Relationship Id="rId_hyperlink_304" Type="http://schemas.openxmlformats.org/officeDocument/2006/relationships/hyperlink" Target="https://spbtovar.ru/wa-data/public/shop/products/15/12/31215/images/30526/30526.750x0.jpg" TargetMode="External"/><Relationship Id="rId_hyperlink_305" Type="http://schemas.openxmlformats.org/officeDocument/2006/relationships/hyperlink" Target="http://spbtovar.ru/gorshok-kolyvan-67l26sm-belyj/" TargetMode="External"/><Relationship Id="rId_hyperlink_306" Type="http://schemas.openxmlformats.org/officeDocument/2006/relationships/hyperlink" Target="https://spbtovar.ru/wa-data/public/shop/products/17/12/31217/images/30536/30536.750x0.jpg" TargetMode="External"/><Relationship Id="rId_hyperlink_307" Type="http://schemas.openxmlformats.org/officeDocument/2006/relationships/hyperlink" Target="http://spbtovar.ru/gorshok-lozanna-17l-belyj-m-1612/" TargetMode="External"/><Relationship Id="rId_hyperlink_308" Type="http://schemas.openxmlformats.org/officeDocument/2006/relationships/hyperlink" Target="https://spbtovar.ru/wa-data/public/shop/products/19/12/31219/images/30538/30538.750x0.jpg" TargetMode="External"/><Relationship Id="rId_hyperlink_309" Type="http://schemas.openxmlformats.org/officeDocument/2006/relationships/hyperlink" Target="http://spbtovar.ru/gorshok-lozanna-25l-belyj-m-1613/" TargetMode="External"/><Relationship Id="rId_hyperlink_310" Type="http://schemas.openxmlformats.org/officeDocument/2006/relationships/hyperlink" Target="https://spbtovar.ru/wa-data/public/shop/products/21/12/31221/images/30530/30530.750x0.jpg" TargetMode="External"/><Relationship Id="rId_hyperlink_311" Type="http://schemas.openxmlformats.org/officeDocument/2006/relationships/hyperlink" Target="http://spbtovar.ru/gorshok-rozalija-08l-belyj-m-1521/" TargetMode="External"/><Relationship Id="rId_hyperlink_312" Type="http://schemas.openxmlformats.org/officeDocument/2006/relationships/hyperlink" Target="https://spbtovar.ru/wa-data/public/shop/products/23/12/31223/images/30532/30532.750x0.jpg" TargetMode="External"/><Relationship Id="rId_hyperlink_313" Type="http://schemas.openxmlformats.org/officeDocument/2006/relationships/hyperlink" Target="http://spbtovar.ru/gorshok-rozalija-12l-belyj-m-1424/" TargetMode="External"/><Relationship Id="rId_hyperlink_314" Type="http://schemas.openxmlformats.org/officeDocument/2006/relationships/hyperlink" Target="https://spbtovar.ru/wa-data/public/shop/products/54/33/73354/images/75640/75640.750x0.jpg" TargetMode="External"/><Relationship Id="rId_hyperlink_315" Type="http://schemas.openxmlformats.org/officeDocument/2006/relationships/hyperlink" Target="http://spbtovar.ru/73354/" TargetMode="External"/><Relationship Id="rId_hyperlink_316" Type="http://schemas.openxmlformats.org/officeDocument/2006/relationships/hyperlink" Target="https://spbtovar.ru/wa-data/public/shop/products/55/33/73355/images/75639/75639.750x0.jpg" TargetMode="External"/><Relationship Id="rId_hyperlink_317" Type="http://schemas.openxmlformats.org/officeDocument/2006/relationships/hyperlink" Target="http://spbtovar.ru/73355/" TargetMode="External"/><Relationship Id="rId_hyperlink_318" Type="http://schemas.openxmlformats.org/officeDocument/2006/relationships/hyperlink" Target="https://spbtovar.ru/wa-data/public/shop/products/98/37/3798/images/65315/65315.750x0.jpg" TargetMode="External"/><Relationship Id="rId_hyperlink_319" Type="http://schemas.openxmlformats.org/officeDocument/2006/relationships/hyperlink" Target="http://spbtovar.ru/2283/" TargetMode="External"/><Relationship Id="rId_hyperlink_320" Type="http://schemas.openxmlformats.org/officeDocument/2006/relationships/hyperlink" Target="https://spbtovar.ru/wa-data/public/shop/products/84/22/2284/images/65316/65316.750x0.jpg" TargetMode="External"/><Relationship Id="rId_hyperlink_321" Type="http://schemas.openxmlformats.org/officeDocument/2006/relationships/hyperlink" Target="http://spbtovar.ru/2284/" TargetMode="External"/><Relationship Id="rId_hyperlink_322" Type="http://schemas.openxmlformats.org/officeDocument/2006/relationships/hyperlink" Target="https://spbtovar.ru/wa-data/public/shop/products/99/37/3799/images/65317/65317.750x0.jpg" TargetMode="External"/><Relationship Id="rId_hyperlink_323" Type="http://schemas.openxmlformats.org/officeDocument/2006/relationships/hyperlink" Target="http://spbtovar.ru/2285/" TargetMode="External"/><Relationship Id="rId_hyperlink_324" Type="http://schemas.openxmlformats.org/officeDocument/2006/relationships/hyperlink" Target="https://spbtovar.ru/wa-data/public/shop/products/00/38/3800/images/65318/65318.750x0.jpg" TargetMode="External"/><Relationship Id="rId_hyperlink_325" Type="http://schemas.openxmlformats.org/officeDocument/2006/relationships/hyperlink" Target="http://spbtovar.ru/2286/" TargetMode="External"/><Relationship Id="rId_hyperlink_326" Type="http://schemas.openxmlformats.org/officeDocument/2006/relationships/hyperlink" Target="https://spbtovar.ru/wa-data/public/shop/products/52/33/73352/images/75641/75641.750x0.jpg" TargetMode="External"/><Relationship Id="rId_hyperlink_327" Type="http://schemas.openxmlformats.org/officeDocument/2006/relationships/hyperlink" Target="http://spbtovar.ru/73352/" TargetMode="External"/><Relationship Id="rId_hyperlink_328" Type="http://schemas.openxmlformats.org/officeDocument/2006/relationships/hyperlink" Target="https://spbtovar.ru/wa-data/public/shop/products/53/33/73353/images/75638/75638.750x0.jpg" TargetMode="External"/><Relationship Id="rId_hyperlink_329" Type="http://schemas.openxmlformats.org/officeDocument/2006/relationships/hyperlink" Target="http://spbtovar.ru/73353/" TargetMode="External"/><Relationship Id="rId_hyperlink_330" Type="http://schemas.openxmlformats.org/officeDocument/2006/relationships/hyperlink" Target="https://spbtovar.ru/wa-data/public/shop/products/57/33/73357/images/75665/75665.750x0.jpg" TargetMode="External"/><Relationship Id="rId_hyperlink_331" Type="http://schemas.openxmlformats.org/officeDocument/2006/relationships/hyperlink" Target="http://spbtovar.ru/73357/" TargetMode="External"/><Relationship Id="rId_hyperlink_332" Type="http://schemas.openxmlformats.org/officeDocument/2006/relationships/hyperlink" Target="https://spbtovar.ru/wa-data/public/shop/products/14/27/62714/images/56932/56932.750x0.jpg" TargetMode="External"/><Relationship Id="rId_hyperlink_333" Type="http://schemas.openxmlformats.org/officeDocument/2006/relationships/hyperlink" Target="http://spbtovar.ru/62714/" TargetMode="External"/><Relationship Id="rId_hyperlink_334" Type="http://schemas.openxmlformats.org/officeDocument/2006/relationships/hyperlink" Target="https://spbtovar.ru/wa-data/public/shop/products/96/27/72796/images/74635/74635.750x0.jpg" TargetMode="External"/><Relationship Id="rId_hyperlink_335" Type="http://schemas.openxmlformats.org/officeDocument/2006/relationships/hyperlink" Target="http://spbtovar.ru/72796/" TargetMode="External"/><Relationship Id="rId_hyperlink_336" Type="http://schemas.openxmlformats.org/officeDocument/2006/relationships/hyperlink" Target="https://spbtovar.ru/wa-data/public/shop/products/97/27/72797/images/74636/74636.750x0.jpg" TargetMode="External"/><Relationship Id="rId_hyperlink_337" Type="http://schemas.openxmlformats.org/officeDocument/2006/relationships/hyperlink" Target="http://spbtovar.ru/72797/" TargetMode="External"/><Relationship Id="rId_hyperlink_338" Type="http://schemas.openxmlformats.org/officeDocument/2006/relationships/hyperlink" Target="https://spbtovar.ru/wa-data/public/shop/products/99/27/72799/images/74638/74638.750x0.jpg" TargetMode="External"/><Relationship Id="rId_hyperlink_339" Type="http://schemas.openxmlformats.org/officeDocument/2006/relationships/hyperlink" Target="http://spbtovar.ru/72799/" TargetMode="External"/><Relationship Id="rId_hyperlink_340" Type="http://schemas.openxmlformats.org/officeDocument/2006/relationships/hyperlink" Target="https://spbtovar.ru/wa-data/public/shop/products/01/28/72801/images/74640/74640.750x0.jpg" TargetMode="External"/><Relationship Id="rId_hyperlink_341" Type="http://schemas.openxmlformats.org/officeDocument/2006/relationships/hyperlink" Target="http://spbtovar.ru/72801/" TargetMode="External"/><Relationship Id="rId_hyperlink_342" Type="http://schemas.openxmlformats.org/officeDocument/2006/relationships/hyperlink" Target="https://spbtovar.ru/wa-data/public/shop/products/02/28/72802/images/74641/74641.750x0.jpg" TargetMode="External"/><Relationship Id="rId_hyperlink_343" Type="http://schemas.openxmlformats.org/officeDocument/2006/relationships/hyperlink" Target="http://spbtovar.ru/72802/" TargetMode="External"/><Relationship Id="rId_hyperlink_344" Type="http://schemas.openxmlformats.org/officeDocument/2006/relationships/hyperlink" Target="https://spbtovar.ru/wa-data/public/shop/products/03/28/72803/images/74642/74642.750x0.jpg" TargetMode="External"/><Relationship Id="rId_hyperlink_345" Type="http://schemas.openxmlformats.org/officeDocument/2006/relationships/hyperlink" Target="http://spbtovar.ru/72803/" TargetMode="External"/><Relationship Id="rId_hyperlink_346" Type="http://schemas.openxmlformats.org/officeDocument/2006/relationships/hyperlink" Target="https://spbtovar.ru/wa-data/public/shop/products/04/28/72804/images/74643/74643.750x0.jpg" TargetMode="External"/><Relationship Id="rId_hyperlink_347" Type="http://schemas.openxmlformats.org/officeDocument/2006/relationships/hyperlink" Target="http://spbtovar.ru/72804/" TargetMode="External"/><Relationship Id="rId_hyperlink_348" Type="http://schemas.openxmlformats.org/officeDocument/2006/relationships/hyperlink" Target="https://spbtovar.ru/wa-data/public/shop/products/37/99/59937/images/52723/52723.750x0.jpg" TargetMode="External"/><Relationship Id="rId_hyperlink_349" Type="http://schemas.openxmlformats.org/officeDocument/2006/relationships/hyperlink" Target="http://spbtovar.ru/59937/" TargetMode="External"/><Relationship Id="rId_hyperlink_350" Type="http://schemas.openxmlformats.org/officeDocument/2006/relationships/hyperlink" Target="https://spbtovar.ru/wa-data/public/shop/products/38/99/59938/images/52724/52724.750x0.jpg" TargetMode="External"/><Relationship Id="rId_hyperlink_351" Type="http://schemas.openxmlformats.org/officeDocument/2006/relationships/hyperlink" Target="http://spbtovar.ru/59938/" TargetMode="External"/><Relationship Id="rId_hyperlink_352" Type="http://schemas.openxmlformats.org/officeDocument/2006/relationships/hyperlink" Target="https://spbtovar.ru/wa-data/public/shop/products/12/59/65912/images/61220/61220.750x0.jpg" TargetMode="External"/><Relationship Id="rId_hyperlink_353" Type="http://schemas.openxmlformats.org/officeDocument/2006/relationships/hyperlink" Target="http://spbtovar.ru/65912/" TargetMode="External"/><Relationship Id="rId_hyperlink_354" Type="http://schemas.openxmlformats.org/officeDocument/2006/relationships/hyperlink" Target="https://spbtovar.ru/wa-data/public/shop/products/13/59/65913/images/61219/61219.750x0.jpg" TargetMode="External"/><Relationship Id="rId_hyperlink_355" Type="http://schemas.openxmlformats.org/officeDocument/2006/relationships/hyperlink" Target="http://spbtovar.ru/65913/" TargetMode="External"/><Relationship Id="rId_hyperlink_356" Type="http://schemas.openxmlformats.org/officeDocument/2006/relationships/hyperlink" Target="https://spbtovar.ru/wa-data/public/shop/products/58/33/73358/images/75668/75668.750x0.jpg" TargetMode="External"/><Relationship Id="rId_hyperlink_357" Type="http://schemas.openxmlformats.org/officeDocument/2006/relationships/hyperlink" Target="http://spbtovar.ru/73358/" TargetMode="External"/><Relationship Id="rId_hyperlink_358" Type="http://schemas.openxmlformats.org/officeDocument/2006/relationships/hyperlink" Target="https://spbtovar.ru/wa-data/public/shop/products/69/31/73169/images/75346/75346.750x0.jpg" TargetMode="External"/><Relationship Id="rId_hyperlink_359" Type="http://schemas.openxmlformats.org/officeDocument/2006/relationships/hyperlink" Target="http://spbtovar.ru/73169/" TargetMode="External"/><Relationship Id="rId_hyperlink_360" Type="http://schemas.openxmlformats.org/officeDocument/2006/relationships/hyperlink" Target="https://spbtovar.ru/wa-data/public/shop/products/54/69/56954/images/48213/48213.750x0.jpg" TargetMode="External"/><Relationship Id="rId_hyperlink_361" Type="http://schemas.openxmlformats.org/officeDocument/2006/relationships/hyperlink" Target="http://spbtovar.ru/56954/" TargetMode="External"/><Relationship Id="rId_hyperlink_362" Type="http://schemas.openxmlformats.org/officeDocument/2006/relationships/hyperlink" Target="https://spbtovar.ru/wa-data/public/shop/products/27/38/3827/images/65322/65322.750x0.jpg" TargetMode="External"/><Relationship Id="rId_hyperlink_363" Type="http://schemas.openxmlformats.org/officeDocument/2006/relationships/hyperlink" Target="http://spbtovar.ru/1046/" TargetMode="External"/><Relationship Id="rId_hyperlink_364" Type="http://schemas.openxmlformats.org/officeDocument/2006/relationships/hyperlink" Target="https://spbtovar.ru/wa-data/public/shop/products/28/38/3828/images/65323/65323.750x0.jpg" TargetMode="External"/><Relationship Id="rId_hyperlink_365" Type="http://schemas.openxmlformats.org/officeDocument/2006/relationships/hyperlink" Target="http://spbtovar.ru/1047/" TargetMode="External"/><Relationship Id="rId_hyperlink_366" Type="http://schemas.openxmlformats.org/officeDocument/2006/relationships/hyperlink" Target="https://spbtovar.ru/wa-data/public/shop/products/29/38/3829/images/65327/65327.750x0.jpg" TargetMode="External"/><Relationship Id="rId_hyperlink_367" Type="http://schemas.openxmlformats.org/officeDocument/2006/relationships/hyperlink" Target="http://spbtovar.ru/1048/" TargetMode="External"/><Relationship Id="rId_hyperlink_368" Type="http://schemas.openxmlformats.org/officeDocument/2006/relationships/hyperlink" Target="https://spbtovar.ru/wa-data/public/shop/products/61/33/73361/images/75635/75635.750x0.jpg" TargetMode="External"/><Relationship Id="rId_hyperlink_369" Type="http://schemas.openxmlformats.org/officeDocument/2006/relationships/hyperlink" Target="http://spbtovar.ru/73361/" TargetMode="External"/><Relationship Id="rId_hyperlink_370" Type="http://schemas.openxmlformats.org/officeDocument/2006/relationships/hyperlink" Target="https://spbtovar.ru/wa-data/public/shop/products/62/33/73362/images/75636/75636.750x0.jpg" TargetMode="External"/><Relationship Id="rId_hyperlink_371" Type="http://schemas.openxmlformats.org/officeDocument/2006/relationships/hyperlink" Target="http://spbtovar.ru/73362/" TargetMode="External"/><Relationship Id="rId_hyperlink_372" Type="http://schemas.openxmlformats.org/officeDocument/2006/relationships/hyperlink" Target="https://spbtovar.ru/wa-data/public/shop/products/63/33/73363/images/75637/75637.750x0.jpg" TargetMode="External"/><Relationship Id="rId_hyperlink_373" Type="http://schemas.openxmlformats.org/officeDocument/2006/relationships/hyperlink" Target="http://spbtovar.ru/73363/" TargetMode="External"/><Relationship Id="rId_hyperlink_374" Type="http://schemas.openxmlformats.org/officeDocument/2006/relationships/hyperlink" Target="https://spbtovar.ru/wa-data/public/shop/products/21/38/3821/images/25385/25385.750x0.jpg" TargetMode="External"/><Relationship Id="rId_hyperlink_375" Type="http://schemas.openxmlformats.org/officeDocument/2006/relationships/hyperlink" Target="http://spbtovar.ru/1042/" TargetMode="External"/><Relationship Id="rId_hyperlink_376" Type="http://schemas.openxmlformats.org/officeDocument/2006/relationships/hyperlink" Target="https://spbtovar.ru/wa-data/public/shop/products/22/38/3822/images/25386/25386.750x0.jpg" TargetMode="External"/><Relationship Id="rId_hyperlink_377" Type="http://schemas.openxmlformats.org/officeDocument/2006/relationships/hyperlink" Target="http://spbtovar.ru/2521/" TargetMode="External"/><Relationship Id="rId_hyperlink_378" Type="http://schemas.openxmlformats.org/officeDocument/2006/relationships/hyperlink" Target="https://spbtovar.ru/wa-data/public/shop/products/23/38/3823/images/25384/25384.750x0.jpg" TargetMode="External"/><Relationship Id="rId_hyperlink_379" Type="http://schemas.openxmlformats.org/officeDocument/2006/relationships/hyperlink" Target="http://spbtovar.ru/2522/" TargetMode="External"/><Relationship Id="rId_hyperlink_380" Type="http://schemas.openxmlformats.org/officeDocument/2006/relationships/hyperlink" Target="https://spbtovar.ru/wa-data/public/shop/products/64/33/73364/images/75659/75659.750x0.jpg" TargetMode="External"/><Relationship Id="rId_hyperlink_381" Type="http://schemas.openxmlformats.org/officeDocument/2006/relationships/hyperlink" Target="http://spbtovar.ru/73364/" TargetMode="External"/><Relationship Id="rId_hyperlink_382" Type="http://schemas.openxmlformats.org/officeDocument/2006/relationships/hyperlink" Target="https://spbtovar.ru/wa-data/public/shop/products/65/33/73365/images/75660/75660.750x0.jpg" TargetMode="External"/><Relationship Id="rId_hyperlink_383" Type="http://schemas.openxmlformats.org/officeDocument/2006/relationships/hyperlink" Target="http://spbtovar.ru/73365/" TargetMode="External"/><Relationship Id="rId_hyperlink_384" Type="http://schemas.openxmlformats.org/officeDocument/2006/relationships/hyperlink" Target="https://spbtovar.ru/wa-data/public/shop/products/66/33/73366/images/75658/75658.750x0.jpg" TargetMode="External"/><Relationship Id="rId_hyperlink_385" Type="http://schemas.openxmlformats.org/officeDocument/2006/relationships/hyperlink" Target="http://spbtovar.ru/73366/" TargetMode="External"/><Relationship Id="rId_hyperlink_386" Type="http://schemas.openxmlformats.org/officeDocument/2006/relationships/hyperlink" Target="https://spbtovar.ru/wa-data/public/shop/products/67/33/73367/images/75657/75657.750x0.jpg" TargetMode="External"/><Relationship Id="rId_hyperlink_387" Type="http://schemas.openxmlformats.org/officeDocument/2006/relationships/hyperlink" Target="http://spbtovar.ru/73367/" TargetMode="External"/><Relationship Id="rId_hyperlink_388" Type="http://schemas.openxmlformats.org/officeDocument/2006/relationships/hyperlink" Target="https://spbtovar.ru/wa-data/public/shop/products/68/33/73368/images/75656/75656.750x0.jpg" TargetMode="External"/><Relationship Id="rId_hyperlink_389" Type="http://schemas.openxmlformats.org/officeDocument/2006/relationships/hyperlink" Target="http://spbtovar.ru/73368/" TargetMode="External"/><Relationship Id="rId_hyperlink_390" Type="http://schemas.openxmlformats.org/officeDocument/2006/relationships/hyperlink" Target="https://spbtovar.ru/wa-data/public/shop/products/70/33/73370/images/75654/75654.750x0.jpg" TargetMode="External"/><Relationship Id="rId_hyperlink_391" Type="http://schemas.openxmlformats.org/officeDocument/2006/relationships/hyperlink" Target="http://spbtovar.ru/73370/" TargetMode="External"/><Relationship Id="rId_hyperlink_392" Type="http://schemas.openxmlformats.org/officeDocument/2006/relationships/hyperlink" Target="https://spbtovar.ru/wa-data/public/shop/products/72/33/73372/images/75652/75652.750x0.jpg" TargetMode="External"/><Relationship Id="rId_hyperlink_393" Type="http://schemas.openxmlformats.org/officeDocument/2006/relationships/hyperlink" Target="http://spbtovar.ru/73372/" TargetMode="External"/><Relationship Id="rId_hyperlink_394" Type="http://schemas.openxmlformats.org/officeDocument/2006/relationships/hyperlink" Target="https://spbtovar.ru/wa-data/public/shop/products/73/33/73373/images/75651/75651.750x0.jpg" TargetMode="External"/><Relationship Id="rId_hyperlink_395" Type="http://schemas.openxmlformats.org/officeDocument/2006/relationships/hyperlink" Target="http://spbtovar.ru/73373/" TargetMode="External"/><Relationship Id="rId_hyperlink_396" Type="http://schemas.openxmlformats.org/officeDocument/2006/relationships/hyperlink" Target="https://spbtovar.ru/wa-data/public/shop/products/75/33/73375/images/75648/75648.750x0.jpg" TargetMode="External"/><Relationship Id="rId_hyperlink_397" Type="http://schemas.openxmlformats.org/officeDocument/2006/relationships/hyperlink" Target="http://spbtovar.ru/73375/" TargetMode="External"/><Relationship Id="rId_hyperlink_398" Type="http://schemas.openxmlformats.org/officeDocument/2006/relationships/hyperlink" Target="https://spbtovar.ru/wa-data/public/shop/products/76/33/73376/images/75646/75646.750x0.jpg" TargetMode="External"/><Relationship Id="rId_hyperlink_399" Type="http://schemas.openxmlformats.org/officeDocument/2006/relationships/hyperlink" Target="http://spbtovar.ru/73376/" TargetMode="External"/><Relationship Id="rId_hyperlink_400" Type="http://schemas.openxmlformats.org/officeDocument/2006/relationships/hyperlink" Target="https://spbtovar.ru/wa-data/public/shop/products/59/33/73359/images/75672/75672.750x0.jpg" TargetMode="External"/><Relationship Id="rId_hyperlink_401" Type="http://schemas.openxmlformats.org/officeDocument/2006/relationships/hyperlink" Target="http://spbtovar.ru/73359/" TargetMode="External"/><Relationship Id="rId_hyperlink_402" Type="http://schemas.openxmlformats.org/officeDocument/2006/relationships/hyperlink" Target="https://spbtovar.ru/wa-data/public/shop/products/27/12/31227/images/30540/30540.750x0.png" TargetMode="External"/><Relationship Id="rId_hyperlink_403" Type="http://schemas.openxmlformats.org/officeDocument/2006/relationships/hyperlink" Target="http://spbtovar.ru/kronshtejny-djashikov-2sht-ing60004/" TargetMode="External"/><Relationship Id="rId_hyperlink_404" Type="http://schemas.openxmlformats.org/officeDocument/2006/relationships/hyperlink" Target="https://spbtovar.ru/wa-data/public/shop/products/75/55/65575/images/60730/60730.750x0.jpg" TargetMode="External"/><Relationship Id="rId_hyperlink_405" Type="http://schemas.openxmlformats.org/officeDocument/2006/relationships/hyperlink" Target="http://spbtovar.ru/65575/" TargetMode="External"/><Relationship Id="rId_hyperlink_406" Type="http://schemas.openxmlformats.org/officeDocument/2006/relationships/hyperlink" Target="https://spbtovar.ru/wa-data/public/shop/products/50/33/73350/images/75644/75644.750x0.jpg" TargetMode="External"/><Relationship Id="rId_hyperlink_407" Type="http://schemas.openxmlformats.org/officeDocument/2006/relationships/hyperlink" Target="http://spbtovar.ru/73350/" TargetMode="External"/><Relationship Id="rId_hyperlink_408" Type="http://schemas.openxmlformats.org/officeDocument/2006/relationships/hyperlink" Target="https://spbtovar.ru/wa-data/public/shop/products/28/26/32628/images/32031/32031.750x0.jpg" TargetMode="External"/><Relationship Id="rId_hyperlink_409" Type="http://schemas.openxmlformats.org/officeDocument/2006/relationships/hyperlink" Target="http://spbtovar.ru/poddon-djashika-100sm-belyj-ing1100/" TargetMode="External"/><Relationship Id="rId_hyperlink_410" Type="http://schemas.openxmlformats.org/officeDocument/2006/relationships/hyperlink" Target="https://spbtovar.ru/wa-data/public/shop/products/48/19/71948/images/72957/72957.750x0.jpg" TargetMode="External"/><Relationship Id="rId_hyperlink_411" Type="http://schemas.openxmlformats.org/officeDocument/2006/relationships/hyperlink" Target="http://spbtovar.ru/71948/" TargetMode="External"/><Relationship Id="rId_hyperlink_412" Type="http://schemas.openxmlformats.org/officeDocument/2006/relationships/hyperlink" Target="https://spbtovar.ru/wa-data/public/shop/products/31/60/76031/images/80557/80557.750x0.jpg" TargetMode="External"/><Relationship Id="rId_hyperlink_413" Type="http://schemas.openxmlformats.org/officeDocument/2006/relationships/hyperlink" Target="http://spbtovar.ru/76031/" TargetMode="External"/><Relationship Id="rId_hyperlink_414" Type="http://schemas.openxmlformats.org/officeDocument/2006/relationships/hyperlink" Target="https://spbtovar.ru/wa-data/public/shop/products/43/12/31243/images/30556/30556.750x0.jpg" TargetMode="External"/><Relationship Id="rId_hyperlink_415" Type="http://schemas.openxmlformats.org/officeDocument/2006/relationships/hyperlink" Target="http://spbtovar.ru/jashik-felicija-40sm-mramor-s185m/" TargetMode="External"/><Relationship Id="rId_hyperlink_416" Type="http://schemas.openxmlformats.org/officeDocument/2006/relationships/hyperlink" Target="https://spbtovar.ru/wa-data/public/shop/products/44/12/31244/images/30557/30557.750x0.jpg" TargetMode="External"/><Relationship Id="rId_hyperlink_417" Type="http://schemas.openxmlformats.org/officeDocument/2006/relationships/hyperlink" Target="http://spbtovar.ru/jashik-felicija-40sm-terrak-s185t/" TargetMode="External"/><Relationship Id="rId_hyperlink_418" Type="http://schemas.openxmlformats.org/officeDocument/2006/relationships/hyperlink" Target="https://spbtovar.ru/wa-data/public/shop/products/96/15/71596/images/72466/72466.750x0.jpg" TargetMode="External"/><Relationship Id="rId_hyperlink_419" Type="http://schemas.openxmlformats.org/officeDocument/2006/relationships/hyperlink" Target="http://spbtovar.ru/71596/" TargetMode="External"/><Relationship Id="rId_hyperlink_420" Type="http://schemas.openxmlformats.org/officeDocument/2006/relationships/hyperlink" Target="https://spbtovar.ru/wa-data/public/shop/products/65/81/58165/images/49908/49908.750x0.jpg" TargetMode="External"/><Relationship Id="rId_hyperlink_421" Type="http://schemas.openxmlformats.org/officeDocument/2006/relationships/hyperlink" Target="http://spbtovar.ru/58165/" TargetMode="External"/><Relationship Id="rId_hyperlink_422" Type="http://schemas.openxmlformats.org/officeDocument/2006/relationships/hyperlink" Target="https://spbtovar.ru/wa-data/public/shop/products/67/81/58167/images/49910/49910.750x0.jpg" TargetMode="External"/><Relationship Id="rId_hyperlink_423" Type="http://schemas.openxmlformats.org/officeDocument/2006/relationships/hyperlink" Target="http://spbtovar.ru/58167/" TargetMode="External"/><Relationship Id="rId_hyperlink_424" Type="http://schemas.openxmlformats.org/officeDocument/2006/relationships/hyperlink" Target="https://spbtovar.ru/wa-data/public/shop/products/88/19/1988/images/65668/65668.750x0.jpg" TargetMode="External"/><Relationship Id="rId_hyperlink_425" Type="http://schemas.openxmlformats.org/officeDocument/2006/relationships/hyperlink" Target="http://spbtovar.ru/1988/" TargetMode="External"/><Relationship Id="rId_hyperlink_426" Type="http://schemas.openxmlformats.org/officeDocument/2006/relationships/hyperlink" Target="https://spbtovar.ru/wa-data/public/shop/products/25/18/71825/images/72808/72808.750x0.jpg" TargetMode="External"/><Relationship Id="rId_hyperlink_427" Type="http://schemas.openxmlformats.org/officeDocument/2006/relationships/hyperlink" Target="http://spbtovar.ru/71825/" TargetMode="External"/><Relationship Id="rId_hyperlink_428" Type="http://schemas.openxmlformats.org/officeDocument/2006/relationships/hyperlink" Target="https://spbtovar.ru/wa-data/public/shop/products/53/41/4153/images/65671/65671.750x0.jpg" TargetMode="External"/><Relationship Id="rId_hyperlink_429" Type="http://schemas.openxmlformats.org/officeDocument/2006/relationships/hyperlink" Target="http://spbtovar.ru/lejka-1l-s-opryskivatelem/" TargetMode="External"/><Relationship Id="rId_hyperlink_430" Type="http://schemas.openxmlformats.org/officeDocument/2006/relationships/hyperlink" Target="https://spbtovar.ru/wa-data/public/shop/products/53/14/71453/images/72245/72245.750x0.jpg" TargetMode="External"/><Relationship Id="rId_hyperlink_431" Type="http://schemas.openxmlformats.org/officeDocument/2006/relationships/hyperlink" Target="http://spbtovar.ru/71453/" TargetMode="External"/><Relationship Id="rId_hyperlink_432" Type="http://schemas.openxmlformats.org/officeDocument/2006/relationships/hyperlink" Target="https://spbtovar.ru/wa-data/public/shop/products/78/16/71678/images/72586/72586.750x0.jpg" TargetMode="External"/><Relationship Id="rId_hyperlink_433" Type="http://schemas.openxmlformats.org/officeDocument/2006/relationships/hyperlink" Target="http://spbtovar.ru/71678/" TargetMode="External"/><Relationship Id="rId_hyperlink_434" Type="http://schemas.openxmlformats.org/officeDocument/2006/relationships/hyperlink" Target="https://spbtovar.ru/wa-data/public/shop/products/14/54/5414/images/65672/65672.750x0.png" TargetMode="External"/><Relationship Id="rId_hyperlink_435" Type="http://schemas.openxmlformats.org/officeDocument/2006/relationships/hyperlink" Target="http://spbtovar.ru/5414/" TargetMode="External"/><Relationship Id="rId_hyperlink_436" Type="http://schemas.openxmlformats.org/officeDocument/2006/relationships/hyperlink" Target="https://spbtovar.ru/wa-data/public/shop/products/28/62/76228/images/81027/81027.750x0.jpg" TargetMode="External"/><Relationship Id="rId_hyperlink_437" Type="http://schemas.openxmlformats.org/officeDocument/2006/relationships/hyperlink" Target="http://spbtovar.ru/76228/" TargetMode="External"/><Relationship Id="rId_hyperlink_438" Type="http://schemas.openxmlformats.org/officeDocument/2006/relationships/hyperlink" Target="https://spbtovar.ru/wa-data/public/shop/products/44/13/1344/images/65673/65673.750x0.jpg" TargetMode="External"/><Relationship Id="rId_hyperlink_439" Type="http://schemas.openxmlformats.org/officeDocument/2006/relationships/hyperlink" Target="http://spbtovar.ru/lejka-4l-alternativa/" TargetMode="External"/><Relationship Id="rId_hyperlink_440" Type="http://schemas.openxmlformats.org/officeDocument/2006/relationships/hyperlink" Target="https://spbtovar.ru/wa-data/public/shop/products/37/18/71837/images/72825/72825.750x0.jpg" TargetMode="External"/><Relationship Id="rId_hyperlink_441" Type="http://schemas.openxmlformats.org/officeDocument/2006/relationships/hyperlink" Target="http://spbtovar.ru/71837/" TargetMode="External"/><Relationship Id="rId_hyperlink_442" Type="http://schemas.openxmlformats.org/officeDocument/2006/relationships/hyperlink" Target="https://spbtovar.ru/wa-data/public/shop/products/20/21/72120/images/73307/73307.750x0.jpg" TargetMode="External"/><Relationship Id="rId_hyperlink_443" Type="http://schemas.openxmlformats.org/officeDocument/2006/relationships/hyperlink" Target="http://spbtovar.ru/72120/" TargetMode="External"/><Relationship Id="rId_hyperlink_444" Type="http://schemas.openxmlformats.org/officeDocument/2006/relationships/hyperlink" Target="https://spbtovar.ru/wa-data/public/shop/products/81/20/72081/images/73265/73265.750x0.jpg" TargetMode="External"/><Relationship Id="rId_hyperlink_445" Type="http://schemas.openxmlformats.org/officeDocument/2006/relationships/hyperlink" Target="http://spbtovar.ru/72081/" TargetMode="External"/><Relationship Id="rId_hyperlink_446" Type="http://schemas.openxmlformats.org/officeDocument/2006/relationships/hyperlink" Target="https://spbtovar.ru/wa-data/public/shop/products/69/20/72069/images/73263/73263.750x0.jpg" TargetMode="External"/><Relationship Id="rId_hyperlink_447" Type="http://schemas.openxmlformats.org/officeDocument/2006/relationships/hyperlink" Target="http://spbtovar.ru/72069/" TargetMode="External"/><Relationship Id="rId_hyperlink_448" Type="http://schemas.openxmlformats.org/officeDocument/2006/relationships/hyperlink" Target="https://spbtovar.ru/wa-data/public/shop/products/68/20/72068/images/73271/73271.750x0.jpg" TargetMode="External"/><Relationship Id="rId_hyperlink_449" Type="http://schemas.openxmlformats.org/officeDocument/2006/relationships/hyperlink" Target="http://spbtovar.ru/72068/" TargetMode="External"/><Relationship Id="rId_hyperlink_450" Type="http://schemas.openxmlformats.org/officeDocument/2006/relationships/hyperlink" Target="https://spbtovar.ru/wa-data/public/shop/products/71/20/72071/images/73261/73261.750x0.jpg" TargetMode="External"/><Relationship Id="rId_hyperlink_451" Type="http://schemas.openxmlformats.org/officeDocument/2006/relationships/hyperlink" Target="http://spbtovar.ru/72071/" TargetMode="External"/><Relationship Id="rId_hyperlink_452" Type="http://schemas.openxmlformats.org/officeDocument/2006/relationships/hyperlink" Target="https://spbtovar.ru/wa-data/public/shop/products/82/20/72082/images/73273/73273.750x0.jpg" TargetMode="External"/><Relationship Id="rId_hyperlink_453" Type="http://schemas.openxmlformats.org/officeDocument/2006/relationships/hyperlink" Target="http://spbtovar.ru/72082/" TargetMode="External"/><Relationship Id="rId_hyperlink_454" Type="http://schemas.openxmlformats.org/officeDocument/2006/relationships/hyperlink" Target="https://spbtovar.ru/wa-data/public/shop/products/70/20/72070/images/73269/73269.750x0.jpg" TargetMode="External"/><Relationship Id="rId_hyperlink_455" Type="http://schemas.openxmlformats.org/officeDocument/2006/relationships/hyperlink" Target="http://spbtovar.ru/72070/" TargetMode="External"/><Relationship Id="rId_hyperlink_456" Type="http://schemas.openxmlformats.org/officeDocument/2006/relationships/hyperlink" Target="https://spbtovar.ru/wa-data/public/shop/products/11/54/5411/images/65680/65680.750x0.jpg" TargetMode="External"/><Relationship Id="rId_hyperlink_457" Type="http://schemas.openxmlformats.org/officeDocument/2006/relationships/hyperlink" Target="http://spbtovar.ru/5411/" TargetMode="External"/><Relationship Id="rId_hyperlink_458" Type="http://schemas.openxmlformats.org/officeDocument/2006/relationships/hyperlink" Target="https://spbtovar.ru/wa-data/public/shop/products/12/54/5412/images/65679/65679.750x0.jpg" TargetMode="External"/><Relationship Id="rId_hyperlink_459" Type="http://schemas.openxmlformats.org/officeDocument/2006/relationships/hyperlink" Target="http://spbtovar.ru/nasadka-na-lejku-romashka-universal/" TargetMode="External"/><Relationship Id="rId_hyperlink_460" Type="http://schemas.openxmlformats.org/officeDocument/2006/relationships/hyperlink" Target="https://spbtovar.ru/wa-data/public/shop/products/64/83/78364/images/84063/84063.750x0.jpg" TargetMode="External"/><Relationship Id="rId_hyperlink_461" Type="http://schemas.openxmlformats.org/officeDocument/2006/relationships/hyperlink" Target="http://spbtovar.ru/78364/" TargetMode="External"/><Relationship Id="rId_hyperlink_462" Type="http://schemas.openxmlformats.org/officeDocument/2006/relationships/hyperlink" Target="https://spbtovar.ru/wa-data/public/shop/products/63/83/78363/images/84066/84066.750x0.jpg" TargetMode="External"/><Relationship Id="rId_hyperlink_463" Type="http://schemas.openxmlformats.org/officeDocument/2006/relationships/hyperlink" Target="http://spbtovar.ru/78363/" TargetMode="External"/><Relationship Id="rId_hyperlink_464" Type="http://schemas.openxmlformats.org/officeDocument/2006/relationships/hyperlink" Target="https://spbtovar.ru/wa-data/public/shop/products/79/60/76079/images/80771/80771.750x0.jpg" TargetMode="External"/><Relationship Id="rId_hyperlink_465" Type="http://schemas.openxmlformats.org/officeDocument/2006/relationships/hyperlink" Target="http://spbtovar.ru/76079/" TargetMode="External"/><Relationship Id="rId_hyperlink_466" Type="http://schemas.openxmlformats.org/officeDocument/2006/relationships/hyperlink" Target="https://spbtovar.ru/wa-data/public/shop/products/72/20/72072/images/73260/73260.750x0.jpg" TargetMode="External"/><Relationship Id="rId_hyperlink_467" Type="http://schemas.openxmlformats.org/officeDocument/2006/relationships/hyperlink" Target="http://spbtovar.ru/72072/" TargetMode="External"/><Relationship Id="rId_hyperlink_468" Type="http://schemas.openxmlformats.org/officeDocument/2006/relationships/hyperlink" Target="https://spbtovar.ru/wa-data/public/shop/products/73/20/72073/images/73259/73259.750x0.jpg" TargetMode="External"/><Relationship Id="rId_hyperlink_469" Type="http://schemas.openxmlformats.org/officeDocument/2006/relationships/hyperlink" Target="http://spbtovar.ru/72073/" TargetMode="External"/><Relationship Id="rId_hyperlink_470" Type="http://schemas.openxmlformats.org/officeDocument/2006/relationships/hyperlink" Target="https://spbtovar.ru/wa-data/public/shop/products/14/32/23214/images/65685/65685.750x0.jpg" TargetMode="External"/><Relationship Id="rId_hyperlink_471" Type="http://schemas.openxmlformats.org/officeDocument/2006/relationships/hyperlink" Target="http://spbtovar.ru/23214/" TargetMode="External"/><Relationship Id="rId_hyperlink_472" Type="http://schemas.openxmlformats.org/officeDocument/2006/relationships/hyperlink" Target="https://spbtovar.ru/wa-data/public/shop/products/60/44/4460/images/65683/65683.750x0.jpg" TargetMode="External"/><Relationship Id="rId_hyperlink_473" Type="http://schemas.openxmlformats.org/officeDocument/2006/relationships/hyperlink" Target="http://spbtovar.ru/rukomojnik-9l331m/" TargetMode="External"/><Relationship Id="rId_hyperlink_474" Type="http://schemas.openxmlformats.org/officeDocument/2006/relationships/hyperlink" Target="https://spbtovar.ru/wa-data/public/shop/products/99/15/71599/images/72468/72468.750x0.jpg" TargetMode="External"/><Relationship Id="rId_hyperlink_475" Type="http://schemas.openxmlformats.org/officeDocument/2006/relationships/hyperlink" Target="http://spbtovar.ru/71599/" TargetMode="External"/><Relationship Id="rId_hyperlink_476" Type="http://schemas.openxmlformats.org/officeDocument/2006/relationships/hyperlink" Target="https://spbtovar.ru/wa-data/public/shop/products/97/15/71597/images/72464/72464.750x0.jpg" TargetMode="External"/><Relationship Id="rId_hyperlink_477" Type="http://schemas.openxmlformats.org/officeDocument/2006/relationships/hyperlink" Target="http://spbtovar.ru/71597/" TargetMode="External"/><Relationship Id="rId_hyperlink_478" Type="http://schemas.openxmlformats.org/officeDocument/2006/relationships/hyperlink" Target="https://spbtovar.ru/wa-data/public/shop/products/01/02/60201/images/73304/73304.750x0.jpg" TargetMode="External"/><Relationship Id="rId_hyperlink_479" Type="http://schemas.openxmlformats.org/officeDocument/2006/relationships/hyperlink" Target="http://spbtovar.ru/60201/" TargetMode="External"/><Relationship Id="rId_hyperlink_480" Type="http://schemas.openxmlformats.org/officeDocument/2006/relationships/hyperlink" Target="https://spbtovar.ru/wa-data/public/shop/products/48/81/78148/images/83722/83722.750x0.jpg" TargetMode="External"/><Relationship Id="rId_hyperlink_481" Type="http://schemas.openxmlformats.org/officeDocument/2006/relationships/hyperlink" Target="http://spbtovar.ru/78148/" TargetMode="External"/><Relationship Id="rId_hyperlink_482" Type="http://schemas.openxmlformats.org/officeDocument/2006/relationships/hyperlink" Target="https://spbtovar.ru/wa-data/public/shop/products/77/20/72077/images/73275/73275.750x0.jpg" TargetMode="External"/><Relationship Id="rId_hyperlink_483" Type="http://schemas.openxmlformats.org/officeDocument/2006/relationships/hyperlink" Target="http://spbtovar.ru/72077/" TargetMode="External"/><Relationship Id="rId_hyperlink_484" Type="http://schemas.openxmlformats.org/officeDocument/2006/relationships/hyperlink" Target="https://spbtovar.ru/wa-data/public/shop/products/78/20/72078/images/73277/73277.750x0.jpg" TargetMode="External"/><Relationship Id="rId_hyperlink_485" Type="http://schemas.openxmlformats.org/officeDocument/2006/relationships/hyperlink" Target="http://spbtovar.ru/72078/" TargetMode="External"/><Relationship Id="rId_hyperlink_486" Type="http://schemas.openxmlformats.org/officeDocument/2006/relationships/hyperlink" Target="https://spbtovar.ru/wa-data/public/shop/products/12/19/71912/images/72949/72949.750x0.jpg" TargetMode="External"/><Relationship Id="rId_hyperlink_487" Type="http://schemas.openxmlformats.org/officeDocument/2006/relationships/hyperlink" Target="http://spbtovar.ru/71912/" TargetMode="External"/><Relationship Id="rId_hyperlink_488" Type="http://schemas.openxmlformats.org/officeDocument/2006/relationships/hyperlink" Target="https://spbtovar.ru/wa-data/public/shop/products/13/87/28713/images/73962/73962.750x0.jpg" TargetMode="External"/><Relationship Id="rId_hyperlink_489" Type="http://schemas.openxmlformats.org/officeDocument/2006/relationships/hyperlink" Target="http://spbtovar.ru/opryskivatel-tuman-og-307m/" TargetMode="External"/><Relationship Id="rId_hyperlink_490" Type="http://schemas.openxmlformats.org/officeDocument/2006/relationships/hyperlink" Target="https://spbtovar.ru/wa-data/public/shop/products/31/19/71931/images/73008/73008.750x0.jpg" TargetMode="External"/><Relationship Id="rId_hyperlink_491" Type="http://schemas.openxmlformats.org/officeDocument/2006/relationships/hyperlink" Target="http://spbtovar.ru/71931/" TargetMode="External"/><Relationship Id="rId_hyperlink_492" Type="http://schemas.openxmlformats.org/officeDocument/2006/relationships/hyperlink" Target="https://spbtovar.ru/wa-data/public/shop/products/16/16/71616/images/72439/72439.750x0.jpg" TargetMode="External"/><Relationship Id="rId_hyperlink_493" Type="http://schemas.openxmlformats.org/officeDocument/2006/relationships/hyperlink" Target="http://spbtovar.ru/71616/" TargetMode="External"/><Relationship Id="rId_hyperlink_494" Type="http://schemas.openxmlformats.org/officeDocument/2006/relationships/hyperlink" Target="https://spbtovar.ru/wa-data/public/shop/products/17/16/71617/images/72438/72438.750x0.jpg" TargetMode="External"/><Relationship Id="rId_hyperlink_495" Type="http://schemas.openxmlformats.org/officeDocument/2006/relationships/hyperlink" Target="http://spbtovar.ru/71617/" TargetMode="External"/><Relationship Id="rId_hyperlink_496" Type="http://schemas.openxmlformats.org/officeDocument/2006/relationships/hyperlink" Target="https://spbtovar.ru/wa-data/public/shop/products/22/16/71622/images/72436/72436.750x0.jpg" TargetMode="External"/><Relationship Id="rId_hyperlink_497" Type="http://schemas.openxmlformats.org/officeDocument/2006/relationships/hyperlink" Target="http://spbtovar.ru/71622/" TargetMode="External"/><Relationship Id="rId_hyperlink_498" Type="http://schemas.openxmlformats.org/officeDocument/2006/relationships/hyperlink" Target="https://spbtovar.ru/wa-data/public/shop/products/82/93/59382/images/51820/51820.750x0.jpg" TargetMode="External"/><Relationship Id="rId_hyperlink_499" Type="http://schemas.openxmlformats.org/officeDocument/2006/relationships/hyperlink" Target="http://spbtovar.ru/59382/" TargetMode="External"/><Relationship Id="rId_hyperlink_500" Type="http://schemas.openxmlformats.org/officeDocument/2006/relationships/hyperlink" Target="https://spbtovar.ru/wa-data/public/shop/products/72/60/66072/images/61503/61503.750x0.jpg" TargetMode="External"/><Relationship Id="rId_hyperlink_501" Type="http://schemas.openxmlformats.org/officeDocument/2006/relationships/hyperlink" Target="http://spbtovar.ru/66072/" TargetMode="External"/><Relationship Id="rId_hyperlink_502" Type="http://schemas.openxmlformats.org/officeDocument/2006/relationships/hyperlink" Target="https://spbtovar.ru/wa-data/public/shop/products/61/60/66061/images/61483/61483.750x0.jpg" TargetMode="External"/><Relationship Id="rId_hyperlink_503" Type="http://schemas.openxmlformats.org/officeDocument/2006/relationships/hyperlink" Target="http://spbtovar.ru/66061/" TargetMode="External"/><Relationship Id="rId_hyperlink_504" Type="http://schemas.openxmlformats.org/officeDocument/2006/relationships/hyperlink" Target="https://spbtovar.ru/wa-data/public/shop/products/62/60/66062/images/61484/61484.750x0.jpg" TargetMode="External"/><Relationship Id="rId_hyperlink_505" Type="http://schemas.openxmlformats.org/officeDocument/2006/relationships/hyperlink" Target="http://spbtovar.ru/66062/" TargetMode="External"/><Relationship Id="rId_hyperlink_506" Type="http://schemas.openxmlformats.org/officeDocument/2006/relationships/hyperlink" Target="https://spbtovar.ru/wa-data/public/shop/products/88/52/5288/images/24941/24941.750x0.jpg" TargetMode="External"/><Relationship Id="rId_hyperlink_507" Type="http://schemas.openxmlformats.org/officeDocument/2006/relationships/hyperlink" Target="http://spbtovar.ru/5288/" TargetMode="External"/><Relationship Id="rId_hyperlink_508" Type="http://schemas.openxmlformats.org/officeDocument/2006/relationships/hyperlink" Target="https://spbtovar.ru/wa-data/public/shop/products/61/54/5461/images/25121/25121.750x0.JPG" TargetMode="External"/><Relationship Id="rId_hyperlink_509" Type="http://schemas.openxmlformats.org/officeDocument/2006/relationships/hyperlink" Target="http://spbtovar.ru/5461/" TargetMode="External"/><Relationship Id="rId_hyperlink_510" Type="http://schemas.openxmlformats.org/officeDocument/2006/relationships/hyperlink" Target="https://spbtovar.ru/wa-data/public/shop/products/89/52/5289/images/42103/42103.750x0.JPG" TargetMode="External"/><Relationship Id="rId_hyperlink_511" Type="http://schemas.openxmlformats.org/officeDocument/2006/relationships/hyperlink" Target="http://spbtovar.ru/sadovyj-raspylitel-5l-6/" TargetMode="External"/><Relationship Id="rId_hyperlink_512" Type="http://schemas.openxmlformats.org/officeDocument/2006/relationships/hyperlink" Target="https://spbtovar.ru/wa-data/public/shop/products/05/54/5405/images/25053/25053.750x0.JPG" TargetMode="External"/><Relationship Id="rId_hyperlink_513" Type="http://schemas.openxmlformats.org/officeDocument/2006/relationships/hyperlink" Target="http://spbtovar.ru/5405/" TargetMode="External"/><Relationship Id="rId_hyperlink_514" Type="http://schemas.openxmlformats.org/officeDocument/2006/relationships/hyperlink" Target="https://spbtovar.ru/wa-data/public/shop/products/84/92/69284/images/68877/68877.750x0.jpg" TargetMode="External"/><Relationship Id="rId_hyperlink_515" Type="http://schemas.openxmlformats.org/officeDocument/2006/relationships/hyperlink" Target="http://spbtovar.ru/69284/" TargetMode="External"/><Relationship Id="rId_hyperlink_516" Type="http://schemas.openxmlformats.org/officeDocument/2006/relationships/hyperlink" Target="https://spbtovar.ru/wa-data/public/shop/products/23/18/71823/images/72809/72809.750x0.jpg" TargetMode="External"/><Relationship Id="rId_hyperlink_517" Type="http://schemas.openxmlformats.org/officeDocument/2006/relationships/hyperlink" Target="http://spbtovar.ru/71823/" TargetMode="External"/><Relationship Id="rId_hyperlink_518" Type="http://schemas.openxmlformats.org/officeDocument/2006/relationships/hyperlink" Target="https://spbtovar.ru/wa-data/public/shop/products/24/18/71824/images/72810/72810.750x0.jpg" TargetMode="External"/><Relationship Id="rId_hyperlink_519" Type="http://schemas.openxmlformats.org/officeDocument/2006/relationships/hyperlink" Target="http://spbtovar.ru/71824/" TargetMode="External"/><Relationship Id="rId_hyperlink_520" Type="http://schemas.openxmlformats.org/officeDocument/2006/relationships/hyperlink" Target="https://spbtovar.ru/wa-data/public/shop/products/76/18/71876/images/72899/72899.750x0.jpg" TargetMode="External"/><Relationship Id="rId_hyperlink_521" Type="http://schemas.openxmlformats.org/officeDocument/2006/relationships/hyperlink" Target="http://spbtovar.ru/71876/" TargetMode="External"/><Relationship Id="rId_hyperlink_522" Type="http://schemas.openxmlformats.org/officeDocument/2006/relationships/hyperlink" Target="https://spbtovar.ru/wa-data/public/shop/products/47/18/71847/images/72842/72842.750x0.jpg" TargetMode="External"/><Relationship Id="rId_hyperlink_523" Type="http://schemas.openxmlformats.org/officeDocument/2006/relationships/hyperlink" Target="http://spbtovar.ru/71847/" TargetMode="External"/><Relationship Id="rId_hyperlink_524" Type="http://schemas.openxmlformats.org/officeDocument/2006/relationships/hyperlink" Target="https://spbtovar.ru/wa-data/public/shop/products/03/63/76303/images/81228/81228.750x0.jpg" TargetMode="External"/><Relationship Id="rId_hyperlink_525" Type="http://schemas.openxmlformats.org/officeDocument/2006/relationships/hyperlink" Target="http://spbtovar.ru/76303/" TargetMode="External"/><Relationship Id="rId_hyperlink_526" Type="http://schemas.openxmlformats.org/officeDocument/2006/relationships/hyperlink" Target="https://spbtovar.ru/wa-data/public/shop/products/41/83/78341/images/84004/84004.750x0.jpg" TargetMode="External"/><Relationship Id="rId_hyperlink_527" Type="http://schemas.openxmlformats.org/officeDocument/2006/relationships/hyperlink" Target="http://spbtovar.ru/78341/" TargetMode="External"/><Relationship Id="rId_hyperlink_528" Type="http://schemas.openxmlformats.org/officeDocument/2006/relationships/hyperlink" Target="https://spbtovar.ru/wa-data/public/shop/products/48/22/2248/images/23157/23157.750x0.jpg" TargetMode="External"/><Relationship Id="rId_hyperlink_529" Type="http://schemas.openxmlformats.org/officeDocument/2006/relationships/hyperlink" Target="http://spbtovar.ru/2248/" TargetMode="External"/><Relationship Id="rId_hyperlink_530" Type="http://schemas.openxmlformats.org/officeDocument/2006/relationships/hyperlink" Target="https://spbtovar.ru/wa-data/public/shop/products/75/55/65575/images/60730/60730.750x0.jpg" TargetMode="External"/><Relationship Id="rId_hyperlink_531" Type="http://schemas.openxmlformats.org/officeDocument/2006/relationships/hyperlink" Target="http://spbtovar.ru/65575/" TargetMode="External"/><Relationship Id="rId_hyperlink_532" Type="http://schemas.openxmlformats.org/officeDocument/2006/relationships/hyperlink" Target="https://spbtovar.ru/wa-data/public/shop/products/06/99/59906/images/52680/52680.750x0.jpg" TargetMode="External"/><Relationship Id="rId_hyperlink_533" Type="http://schemas.openxmlformats.org/officeDocument/2006/relationships/hyperlink" Target="http://spbtovar.ru/59906/" TargetMode="External"/><Relationship Id="rId_hyperlink_534" Type="http://schemas.openxmlformats.org/officeDocument/2006/relationships/hyperlink" Target="https://spbtovar.ru/wa-data/public/shop/products/34/63/26334/images/27561/27561.750x0.jpg" TargetMode="External"/><Relationship Id="rId_hyperlink_535" Type="http://schemas.openxmlformats.org/officeDocument/2006/relationships/hyperlink" Target="http://spbtovar.ru/26334/" TargetMode="External"/><Relationship Id="rId_hyperlink_536" Type="http://schemas.openxmlformats.org/officeDocument/2006/relationships/hyperlink" Target="https://spbtovar.ru/wa-data/public/shop/products/40/87/68740/images/68003/68003.750x0.jpg" TargetMode="External"/><Relationship Id="rId_hyperlink_537" Type="http://schemas.openxmlformats.org/officeDocument/2006/relationships/hyperlink" Target="http://spbtovar.ru/68740/" TargetMode="External"/><Relationship Id="rId_hyperlink_538" Type="http://schemas.openxmlformats.org/officeDocument/2006/relationships/hyperlink" Target="https://spbtovar.ru/wa-data/public/shop/products/82/67/76782/images/81717/81717.750x0.jpg" TargetMode="External"/><Relationship Id="rId_hyperlink_539" Type="http://schemas.openxmlformats.org/officeDocument/2006/relationships/hyperlink" Target="http://spbtovar.ru/76782/" TargetMode="External"/><Relationship Id="rId_hyperlink_540" Type="http://schemas.openxmlformats.org/officeDocument/2006/relationships/hyperlink" Target="https://spbtovar.ru/wa-data/public/shop/products/25/50/75025/images/79281/79281.750x0.jpg" TargetMode="External"/><Relationship Id="rId_hyperlink_541" Type="http://schemas.openxmlformats.org/officeDocument/2006/relationships/hyperlink" Target="http://spbtovar.ru/75025/" TargetMode="External"/><Relationship Id="rId_hyperlink_542" Type="http://schemas.openxmlformats.org/officeDocument/2006/relationships/hyperlink" Target="https://spbtovar.ru/wa-data/public/shop/products/26/50/75026/images/79285/79285.750x0.jpg" TargetMode="External"/><Relationship Id="rId_hyperlink_543" Type="http://schemas.openxmlformats.org/officeDocument/2006/relationships/hyperlink" Target="http://spbtovar.ru/75026/" TargetMode="External"/><Relationship Id="rId_hyperlink_544" Type="http://schemas.openxmlformats.org/officeDocument/2006/relationships/hyperlink" Target="https://spbtovar.ru/wa-data/public/shop/products/27/50/75027/images/79289/79289.750x0.jpg" TargetMode="External"/><Relationship Id="rId_hyperlink_545" Type="http://schemas.openxmlformats.org/officeDocument/2006/relationships/hyperlink" Target="http://spbtovar.ru/75027/" TargetMode="External"/><Relationship Id="rId_hyperlink_546" Type="http://schemas.openxmlformats.org/officeDocument/2006/relationships/hyperlink" Target="https://spbtovar.ru/wa-data/public/shop/products/24/50/75024/images/79277/79277.750x0.jpg" TargetMode="External"/><Relationship Id="rId_hyperlink_547" Type="http://schemas.openxmlformats.org/officeDocument/2006/relationships/hyperlink" Target="http://spbtovar.ru/75024/" TargetMode="External"/><Relationship Id="rId_hyperlink_548" Type="http://schemas.openxmlformats.org/officeDocument/2006/relationships/hyperlink" Target="https://spbtovar.ru/wa-data/public/shop/products/53/70/57053/images/68304/68304.750x0.jpg" TargetMode="External"/><Relationship Id="rId_hyperlink_549" Type="http://schemas.openxmlformats.org/officeDocument/2006/relationships/hyperlink" Target="http://spbtovar.ru/57053/" TargetMode="External"/><Relationship Id="rId_hyperlink_550" Type="http://schemas.openxmlformats.org/officeDocument/2006/relationships/hyperlink" Target="https://spbtovar.ru/wa-data/public/shop/products/54/70/57054/images/48336/48336.750x0.jpg" TargetMode="External"/><Relationship Id="rId_hyperlink_551" Type="http://schemas.openxmlformats.org/officeDocument/2006/relationships/hyperlink" Target="http://spbtovar.ru/57054/" TargetMode="External"/><Relationship Id="rId_hyperlink_552" Type="http://schemas.openxmlformats.org/officeDocument/2006/relationships/hyperlink" Target="https://spbtovar.ru/wa-data/public/shop/products/56/68/56856/images/48109/48109.750x0.jpg" TargetMode="External"/><Relationship Id="rId_hyperlink_553" Type="http://schemas.openxmlformats.org/officeDocument/2006/relationships/hyperlink" Target="http://spbtovar.ru/56856/" TargetMode="External"/><Relationship Id="rId_hyperlink_554" Type="http://schemas.openxmlformats.org/officeDocument/2006/relationships/hyperlink" Target="https://spbtovar.ru/wa-data/public/shop/products/49/18/71849/images/72838/72838.750x0.jpg" TargetMode="External"/><Relationship Id="rId_hyperlink_555" Type="http://schemas.openxmlformats.org/officeDocument/2006/relationships/hyperlink" Target="http://spbtovar.ru/71849/" TargetMode="External"/><Relationship Id="rId_hyperlink_556" Type="http://schemas.openxmlformats.org/officeDocument/2006/relationships/hyperlink" Target="https://spbtovar.ru/wa-data/public/shop/products/55/87/28755/images/27896/27896.750x0.jpg" TargetMode="External"/><Relationship Id="rId_hyperlink_557" Type="http://schemas.openxmlformats.org/officeDocument/2006/relationships/hyperlink" Target="http://spbtovar.ru/28755/" TargetMode="External"/><Relationship Id="rId_hyperlink_558" Type="http://schemas.openxmlformats.org/officeDocument/2006/relationships/hyperlink" Target="https://spbtovar.ru/wa-data/public/shop/products/56/87/28756/images/27895/27895.750x0.jpg" TargetMode="External"/><Relationship Id="rId_hyperlink_559" Type="http://schemas.openxmlformats.org/officeDocument/2006/relationships/hyperlink" Target="http://spbtovar.ru/28756/" TargetMode="External"/><Relationship Id="rId_hyperlink_560" Type="http://schemas.openxmlformats.org/officeDocument/2006/relationships/hyperlink" Target="https://spbtovar.ru/wa-data/public/shop/products/27/83/78327/images/83972/83972.750x0.jpg" TargetMode="External"/><Relationship Id="rId_hyperlink_561" Type="http://schemas.openxmlformats.org/officeDocument/2006/relationships/hyperlink" Target="http://spbtovar.ru/78327/" TargetMode="External"/><Relationship Id="rId_hyperlink_562" Type="http://schemas.openxmlformats.org/officeDocument/2006/relationships/hyperlink" Target="https://spbtovar.ru/wa-data/public/shop/products/17/51/65117/images/60143/60143.750x0.jpg" TargetMode="External"/><Relationship Id="rId_hyperlink_563" Type="http://schemas.openxmlformats.org/officeDocument/2006/relationships/hyperlink" Target="http://spbtovar.ru/65117/" TargetMode="External"/><Relationship Id="rId_hyperlink_564" Type="http://schemas.openxmlformats.org/officeDocument/2006/relationships/hyperlink" Target="https://spbtovar.ru/wa-data/public/shop/products/18/51/65118/images/60144/60144.750x0.jpg" TargetMode="External"/><Relationship Id="rId_hyperlink_565" Type="http://schemas.openxmlformats.org/officeDocument/2006/relationships/hyperlink" Target="http://spbtovar.ru/65118/" TargetMode="External"/><Relationship Id="rId_hyperlink_566" Type="http://schemas.openxmlformats.org/officeDocument/2006/relationships/hyperlink" Target="https://spbtovar.ru/wa-data/public/shop/products/19/29/22919/images/56009/56009.750x0.jpg" TargetMode="External"/><Relationship Id="rId_hyperlink_567" Type="http://schemas.openxmlformats.org/officeDocument/2006/relationships/hyperlink" Target="http://spbtovar.ru/22919/" TargetMode="External"/><Relationship Id="rId_hyperlink_568" Type="http://schemas.openxmlformats.org/officeDocument/2006/relationships/hyperlink" Target="https://spbtovar.ru/wa-data/public/shop/products/46/15/31546/images/56015/56015.750x0.jpg" TargetMode="External"/><Relationship Id="rId_hyperlink_569" Type="http://schemas.openxmlformats.org/officeDocument/2006/relationships/hyperlink" Target="http://spbtovar.ru/setka-ot-ptic-210m11sm-jachejk/" TargetMode="External"/><Relationship Id="rId_hyperlink_570" Type="http://schemas.openxmlformats.org/officeDocument/2006/relationships/hyperlink" Target="https://spbtovar.ru/wa-data/public/shop/products/41/13/31341/images/56014/56014.750x0.jpg" TargetMode="External"/><Relationship Id="rId_hyperlink_571" Type="http://schemas.openxmlformats.org/officeDocument/2006/relationships/hyperlink" Target="http://spbtovar.ru/setka-ot-ptic-2h5mjachejka-11sm/" TargetMode="External"/><Relationship Id="rId_hyperlink_572" Type="http://schemas.openxmlformats.org/officeDocument/2006/relationships/hyperlink" Target="https://spbtovar.ru/wa-data/public/shop/products/13/75/67513/images/63884/63884.750x0.jpg" TargetMode="External"/><Relationship Id="rId_hyperlink_573" Type="http://schemas.openxmlformats.org/officeDocument/2006/relationships/hyperlink" Target="http://spbtovar.ru/67513/" TargetMode="External"/><Relationship Id="rId_hyperlink_574" Type="http://schemas.openxmlformats.org/officeDocument/2006/relationships/hyperlink" Target="https://spbtovar.ru/wa-data/public/shop/products/33/62/66233/images/61732/61732.750x0.jpg" TargetMode="External"/><Relationship Id="rId_hyperlink_575" Type="http://schemas.openxmlformats.org/officeDocument/2006/relationships/hyperlink" Target="http://spbtovar.ru/setka-ot-ptits-interlok-25m-belarus/" TargetMode="External"/><Relationship Id="rId_hyperlink_576" Type="http://schemas.openxmlformats.org/officeDocument/2006/relationships/hyperlink" Target="https://spbtovar.ru/wa-data/public/shop/products/52/83/68352/images/67213/67213.750x0.jpg" TargetMode="External"/><Relationship Id="rId_hyperlink_577" Type="http://schemas.openxmlformats.org/officeDocument/2006/relationships/hyperlink" Target="http://spbtovar.ru/68352/" TargetMode="External"/><Relationship Id="rId_hyperlink_578" Type="http://schemas.openxmlformats.org/officeDocument/2006/relationships/hyperlink" Target="https://spbtovar.ru/wa-data/public/shop/products/53/83/68353/images/67212/67212.750x0.jpg" TargetMode="External"/><Relationship Id="rId_hyperlink_579" Type="http://schemas.openxmlformats.org/officeDocument/2006/relationships/hyperlink" Target="http://spbtovar.ru/68353/" TargetMode="External"/><Relationship Id="rId_hyperlink_580" Type="http://schemas.openxmlformats.org/officeDocument/2006/relationships/hyperlink" Target="https://spbtovar.ru/wa-data/public/shop/products/34/62/66234/images/61734/61734.750x0.jpg" TargetMode="External"/><Relationship Id="rId_hyperlink_581" Type="http://schemas.openxmlformats.org/officeDocument/2006/relationships/hyperlink" Target="http://spbtovar.ru/setka-ot-ptits-interlok-45m-belarus/" TargetMode="External"/><Relationship Id="rId_hyperlink_582" Type="http://schemas.openxmlformats.org/officeDocument/2006/relationships/hyperlink" Target="https://spbtovar.ru/wa-data/public/shop/products/26/87/28726/images/56012/56012.750x0.jpg" TargetMode="External"/><Relationship Id="rId_hyperlink_583" Type="http://schemas.openxmlformats.org/officeDocument/2006/relationships/hyperlink" Target="http://spbtovar.ru/setka-ot-ptic-na-grjadki-45mprjamou/" TargetMode="External"/><Relationship Id="rId_hyperlink_584" Type="http://schemas.openxmlformats.org/officeDocument/2006/relationships/hyperlink" Target="https://spbtovar.ru/wa-data/public/shop/products/60/60/76060/images/80721/80721.750x0.jpg" TargetMode="External"/><Relationship Id="rId_hyperlink_585" Type="http://schemas.openxmlformats.org/officeDocument/2006/relationships/hyperlink" Target="http://spbtovar.ru/76060/" TargetMode="External"/><Relationship Id="rId_hyperlink_586" Type="http://schemas.openxmlformats.org/officeDocument/2006/relationships/hyperlink" Target="https://spbtovar.ru/wa-data/public/shop/products/75/18/71875/images/72898/72898.750x0.jpg" TargetMode="External"/><Relationship Id="rId_hyperlink_587" Type="http://schemas.openxmlformats.org/officeDocument/2006/relationships/hyperlink" Target="http://spbtovar.ru/71875/" TargetMode="External"/><Relationship Id="rId_hyperlink_588" Type="http://schemas.openxmlformats.org/officeDocument/2006/relationships/hyperlink" Target="https://spbtovar.ru/wa-data/public/shop/products/93/59/75993/images/80499/80499.750x0.jpg" TargetMode="External"/><Relationship Id="rId_hyperlink_589" Type="http://schemas.openxmlformats.org/officeDocument/2006/relationships/hyperlink" Target="http://spbtovar.ru/75993/" TargetMode="External"/><Relationship Id="rId_hyperlink_590" Type="http://schemas.openxmlformats.org/officeDocument/2006/relationships/hyperlink" Target="https://spbtovar.ru/wa-data/public/shop/products/38/16/1638/images/83114/83114.750x0.jpg" TargetMode="External"/><Relationship Id="rId_hyperlink_591" Type="http://schemas.openxmlformats.org/officeDocument/2006/relationships/hyperlink" Target="http://spbtovar.ru/1638/" TargetMode="External"/><Relationship Id="rId_hyperlink_592" Type="http://schemas.openxmlformats.org/officeDocument/2006/relationships/hyperlink" Target="https://spbtovar.ru/wa-data/public/shop/products/65/44/4465/images/24386/24386.750x0.jpg" TargetMode="External"/><Relationship Id="rId_hyperlink_593" Type="http://schemas.openxmlformats.org/officeDocument/2006/relationships/hyperlink" Target="http://spbtovar.ru/1639/" TargetMode="External"/><Relationship Id="rId_hyperlink_594" Type="http://schemas.openxmlformats.org/officeDocument/2006/relationships/hyperlink" Target="https://spbtovar.ru/wa-data/public/shop/products/67/44/4467/images/83113/83113.750x0.jpg" TargetMode="External"/><Relationship Id="rId_hyperlink_595" Type="http://schemas.openxmlformats.org/officeDocument/2006/relationships/hyperlink" Target="http://spbtovar.ru/1640/" TargetMode="External"/><Relationship Id="rId_hyperlink_596" Type="http://schemas.openxmlformats.org/officeDocument/2006/relationships/hyperlink" Target="https://spbtovar.ru/wa-data/public/shop/products/16/82/68216/images/66620/66620.750x0.jpg" TargetMode="External"/><Relationship Id="rId_hyperlink_597" Type="http://schemas.openxmlformats.org/officeDocument/2006/relationships/hyperlink" Target="http://spbtovar.ru/68216/" TargetMode="External"/><Relationship Id="rId_hyperlink_598" Type="http://schemas.openxmlformats.org/officeDocument/2006/relationships/hyperlink" Target="https://spbtovar.ru/wa-data/public/shop/products/23/50/75023/images/79273/79273.750x0.jpg" TargetMode="External"/><Relationship Id="rId_hyperlink_599" Type="http://schemas.openxmlformats.org/officeDocument/2006/relationships/hyperlink" Target="http://spbtovar.ru/75023/" TargetMode="External"/><Relationship Id="rId_hyperlink_600" Type="http://schemas.openxmlformats.org/officeDocument/2006/relationships/hyperlink" Target="https://spbtovar.ru/wa-data/public/shop/products/22/50/75022/images/79274/79274.750x0.jpg" TargetMode="External"/><Relationship Id="rId_hyperlink_601" Type="http://schemas.openxmlformats.org/officeDocument/2006/relationships/hyperlink" Target="http://spbtovar.ru/75022/" TargetMode="External"/><Relationship Id="rId_hyperlink_602" Type="http://schemas.openxmlformats.org/officeDocument/2006/relationships/hyperlink" Target="https://spbtovar.ru/wa-data/public/shop/products/21/50/75021/images/79275/79275.750x0.jpg" TargetMode="External"/><Relationship Id="rId_hyperlink_603" Type="http://schemas.openxmlformats.org/officeDocument/2006/relationships/hyperlink" Target="http://spbtovar.ru/75021/" TargetMode="External"/><Relationship Id="rId_hyperlink_604" Type="http://schemas.openxmlformats.org/officeDocument/2006/relationships/hyperlink" Target="https://spbtovar.ru/wa-data/public/shop/products/28/50/75028/images/79293/79293.750x0.jpg" TargetMode="External"/><Relationship Id="rId_hyperlink_605" Type="http://schemas.openxmlformats.org/officeDocument/2006/relationships/hyperlink" Target="http://spbtovar.ru/75028/" TargetMode="External"/><Relationship Id="rId_hyperlink_606" Type="http://schemas.openxmlformats.org/officeDocument/2006/relationships/hyperlink" Target="https://spbtovar.ru/wa-data/public/shop/products/58/71/67158/images/63172/63172.750x0.jpg" TargetMode="External"/><Relationship Id="rId_hyperlink_607" Type="http://schemas.openxmlformats.org/officeDocument/2006/relationships/hyperlink" Target="http://spbtovar.ru/67158/" TargetMode="External"/><Relationship Id="rId_hyperlink_608" Type="http://schemas.openxmlformats.org/officeDocument/2006/relationships/hyperlink" Target="https://spbtovar.ru/wa-data/public/shop/products/59/71/67159/images/63173/63173.750x0.jpg" TargetMode="External"/><Relationship Id="rId_hyperlink_609" Type="http://schemas.openxmlformats.org/officeDocument/2006/relationships/hyperlink" Target="http://spbtovar.ru/67159/" TargetMode="External"/><Relationship Id="rId_hyperlink_610" Type="http://schemas.openxmlformats.org/officeDocument/2006/relationships/hyperlink" Target="https://spbtovar.ru/wa-data/public/shop/products/60/71/67160/images/63174/63174.750x0.jpg" TargetMode="External"/><Relationship Id="rId_hyperlink_611" Type="http://schemas.openxmlformats.org/officeDocument/2006/relationships/hyperlink" Target="http://spbtovar.ru/67160/" TargetMode="External"/><Relationship Id="rId_hyperlink_612" Type="http://schemas.openxmlformats.org/officeDocument/2006/relationships/hyperlink" Target="https://spbtovar.ru/wa-data/public/shop/products/30/57/55730/images/46649/46649.750x0.jpg" TargetMode="External"/><Relationship Id="rId_hyperlink_613" Type="http://schemas.openxmlformats.org/officeDocument/2006/relationships/hyperlink" Target="http://spbtovar.ru/55730/" TargetMode="External"/><Relationship Id="rId_hyperlink_614" Type="http://schemas.openxmlformats.org/officeDocument/2006/relationships/hyperlink" Target="https://spbtovar.ru/wa-data/public/shop/products/27/02/60227/images/53250/53250.750x0.jpg" TargetMode="External"/><Relationship Id="rId_hyperlink_615" Type="http://schemas.openxmlformats.org/officeDocument/2006/relationships/hyperlink" Target="http://spbtovar.ru/60227/" TargetMode="External"/><Relationship Id="rId_hyperlink_616" Type="http://schemas.openxmlformats.org/officeDocument/2006/relationships/hyperlink" Target="https://spbtovar.ru/wa-data/public/shop/products/40/17/71740/images/72621/72621.750x0.jpg" TargetMode="External"/><Relationship Id="rId_hyperlink_617" Type="http://schemas.openxmlformats.org/officeDocument/2006/relationships/hyperlink" Target="http://spbtovar.ru/71740/" TargetMode="External"/><Relationship Id="rId_hyperlink_618" Type="http://schemas.openxmlformats.org/officeDocument/2006/relationships/hyperlink" Target="https://spbtovar.ru/wa-data/public/shop/products/41/17/71741/images/72620/72620.750x0.jpg" TargetMode="External"/><Relationship Id="rId_hyperlink_619" Type="http://schemas.openxmlformats.org/officeDocument/2006/relationships/hyperlink" Target="http://spbtovar.ru/71741/" TargetMode="External"/><Relationship Id="rId_hyperlink_620" Type="http://schemas.openxmlformats.org/officeDocument/2006/relationships/hyperlink" Target="https://spbtovar.ru/wa-data/public/shop/products/74/45/64574/images/59406/59406.750x0.jpg" TargetMode="External"/><Relationship Id="rId_hyperlink_621" Type="http://schemas.openxmlformats.org/officeDocument/2006/relationships/hyperlink" Target="http://spbtovar.ru/64574/" TargetMode="External"/><Relationship Id="rId_hyperlink_622" Type="http://schemas.openxmlformats.org/officeDocument/2006/relationships/hyperlink" Target="https://spbtovar.ru/wa-data/public/shop/products/54/56/75654/images/79937/79937.750x0.jpg" TargetMode="External"/><Relationship Id="rId_hyperlink_623" Type="http://schemas.openxmlformats.org/officeDocument/2006/relationships/hyperlink" Target="http://spbtovar.ru/75654/" TargetMode="External"/><Relationship Id="rId_hyperlink_624" Type="http://schemas.openxmlformats.org/officeDocument/2006/relationships/hyperlink" Target="https://spbtovar.ru/wa-data/public/shop/products/32/57/55732/images/46651/46651.750x0.jpg" TargetMode="External"/><Relationship Id="rId_hyperlink_625" Type="http://schemas.openxmlformats.org/officeDocument/2006/relationships/hyperlink" Target="http://spbtovar.ru/55732/" TargetMode="External"/><Relationship Id="rId_hyperlink_626" Type="http://schemas.openxmlformats.org/officeDocument/2006/relationships/hyperlink" Target="https://spbtovar.ru/wa-data/public/shop/products/39/18/71839/images/72836/72836.750x0.jpg" TargetMode="External"/><Relationship Id="rId_hyperlink_627" Type="http://schemas.openxmlformats.org/officeDocument/2006/relationships/hyperlink" Target="http://spbtovar.ru/71839/" TargetMode="External"/><Relationship Id="rId_hyperlink_628" Type="http://schemas.openxmlformats.org/officeDocument/2006/relationships/hyperlink" Target="https://spbtovar.ru/wa-data/public/shop/products/16/90/69016/images/68510/68510.750x0.jpg" TargetMode="External"/><Relationship Id="rId_hyperlink_629" Type="http://schemas.openxmlformats.org/officeDocument/2006/relationships/hyperlink" Target="http://spbtovar.ru/69016/" TargetMode="External"/><Relationship Id="rId_hyperlink_630" Type="http://schemas.openxmlformats.org/officeDocument/2006/relationships/hyperlink" Target="https://spbtovar.ru/wa-data/public/shop/products/38/88/28838/images/64771/64771.750x0.jpg" TargetMode="External"/><Relationship Id="rId_hyperlink_631" Type="http://schemas.openxmlformats.org/officeDocument/2006/relationships/hyperlink" Target="http://spbtovar.ru/akvagrunt-gidrogel-shariki-173-215/" TargetMode="External"/><Relationship Id="rId_hyperlink_632" Type="http://schemas.openxmlformats.org/officeDocument/2006/relationships/hyperlink" Target="https://spbtovar.ru/wa-data/public/shop/products/86/39/73986/images/77606/77606.750x0.jpg" TargetMode="External"/><Relationship Id="rId_hyperlink_633" Type="http://schemas.openxmlformats.org/officeDocument/2006/relationships/hyperlink" Target="http://spbtovar.ru/73986/" TargetMode="External"/><Relationship Id="rId_hyperlink_634" Type="http://schemas.openxmlformats.org/officeDocument/2006/relationships/hyperlink" Target="https://spbtovar.ru/wa-data/public/shop/products/34/52/75234/images/79414/79414.750x0.jpg" TargetMode="External"/><Relationship Id="rId_hyperlink_635" Type="http://schemas.openxmlformats.org/officeDocument/2006/relationships/hyperlink" Target="http://spbtovar.ru/75234/" TargetMode="External"/><Relationship Id="rId_hyperlink_636" Type="http://schemas.openxmlformats.org/officeDocument/2006/relationships/hyperlink" Target="https://spbtovar.ru/wa-data/public/shop/products/81/12/31281/images/30596/30596.750x0.jpg" TargetMode="External"/><Relationship Id="rId_hyperlink_637" Type="http://schemas.openxmlformats.org/officeDocument/2006/relationships/hyperlink" Target="http://spbtovar.ru/gorshok-dlja-rassady-03l-libra/" TargetMode="External"/><Relationship Id="rId_hyperlink_638" Type="http://schemas.openxmlformats.org/officeDocument/2006/relationships/hyperlink" Target="https://spbtovar.ru/wa-data/public/shop/products/82/12/31282/images/30595/30595.750x0.jpg" TargetMode="External"/><Relationship Id="rId_hyperlink_639" Type="http://schemas.openxmlformats.org/officeDocument/2006/relationships/hyperlink" Target="http://spbtovar.ru/gorshok-dlja-rassady-06l-libra/" TargetMode="External"/><Relationship Id="rId_hyperlink_640" Type="http://schemas.openxmlformats.org/officeDocument/2006/relationships/hyperlink" Target="https://spbtovar.ru/wa-data/public/shop/products/04/55/75504/images/79721/79721.750x0.jpg" TargetMode="External"/><Relationship Id="rId_hyperlink_641" Type="http://schemas.openxmlformats.org/officeDocument/2006/relationships/hyperlink" Target="http://spbtovar.ru/75504/" TargetMode="External"/><Relationship Id="rId_hyperlink_642" Type="http://schemas.openxmlformats.org/officeDocument/2006/relationships/hyperlink" Target="https://spbtovar.ru/wa-data/public/shop/products/18/62/26218/images/27447/27447.750x0.jpg" TargetMode="External"/><Relationship Id="rId_hyperlink_643" Type="http://schemas.openxmlformats.org/officeDocument/2006/relationships/hyperlink" Target="http://spbtovar.ru/26218/" TargetMode="External"/><Relationship Id="rId_hyperlink_644" Type="http://schemas.openxmlformats.org/officeDocument/2006/relationships/hyperlink" Target="https://spbtovar.ru/wa-data/public/shop/products/06/65/26506/images/27773/27773.750x0.jpg" TargetMode="External"/><Relationship Id="rId_hyperlink_645" Type="http://schemas.openxmlformats.org/officeDocument/2006/relationships/hyperlink" Target="http://spbtovar.ru/gorshochek-torfjanoj-7070-16sht/" TargetMode="External"/><Relationship Id="rId_hyperlink_646" Type="http://schemas.openxmlformats.org/officeDocument/2006/relationships/hyperlink" Target="https://spbtovar.ru/wa-data/public/shop/products/19/62/26219/images/27446/27446.750x0.jpg" TargetMode="External"/><Relationship Id="rId_hyperlink_647" Type="http://schemas.openxmlformats.org/officeDocument/2006/relationships/hyperlink" Target="http://spbtovar.ru/26219/" TargetMode="External"/><Relationship Id="rId_hyperlink_648" Type="http://schemas.openxmlformats.org/officeDocument/2006/relationships/hyperlink" Target="https://spbtovar.ru/wa-data/public/shop/products/39/13/31339/images/30659/30659.750x0.jpg" TargetMode="External"/><Relationship Id="rId_hyperlink_649" Type="http://schemas.openxmlformats.org/officeDocument/2006/relationships/hyperlink" Target="http://spbtovar.ru/gorshochek-torfjanoj-9090-18sht/" TargetMode="External"/><Relationship Id="rId_hyperlink_650" Type="http://schemas.openxmlformats.org/officeDocument/2006/relationships/hyperlink" Target="https://spbtovar.ru/wa-data/public/shop/products/88/86/68688/images/67899/67899.750x0.jpg" TargetMode="External"/><Relationship Id="rId_hyperlink_651" Type="http://schemas.openxmlformats.org/officeDocument/2006/relationships/hyperlink" Target="http://spbtovar.ru/68688/" TargetMode="External"/><Relationship Id="rId_hyperlink_652" Type="http://schemas.openxmlformats.org/officeDocument/2006/relationships/hyperlink" Target="https://spbtovar.ru/wa-data/public/shop/products/36/85/68536/images/67522/67522.750x0.png" TargetMode="External"/><Relationship Id="rId_hyperlink_653" Type="http://schemas.openxmlformats.org/officeDocument/2006/relationships/hyperlink" Target="http://spbtovar.ru/68536/" TargetMode="External"/><Relationship Id="rId_hyperlink_654" Type="http://schemas.openxmlformats.org/officeDocument/2006/relationships/hyperlink" Target="https://spbtovar.ru/wa-data/public/shop/products/12/29/72912/images/74829/74829.750x0.jpg" TargetMode="External"/><Relationship Id="rId_hyperlink_655" Type="http://schemas.openxmlformats.org/officeDocument/2006/relationships/hyperlink" Target="http://spbtovar.ru/72912/" TargetMode="External"/><Relationship Id="rId_hyperlink_656" Type="http://schemas.openxmlformats.org/officeDocument/2006/relationships/hyperlink" Target="https://spbtovar.ru/wa-data/public/shop/products/39/85/68539/images/67520/67520.750x0.png" TargetMode="External"/><Relationship Id="rId_hyperlink_657" Type="http://schemas.openxmlformats.org/officeDocument/2006/relationships/hyperlink" Target="http://spbtovar.ru/68539/" TargetMode="External"/><Relationship Id="rId_hyperlink_658" Type="http://schemas.openxmlformats.org/officeDocument/2006/relationships/hyperlink" Target="https://spbtovar.ru/wa-data/public/shop/products/64/65/56564/images/47789/47789.750x0.jpg" TargetMode="External"/><Relationship Id="rId_hyperlink_659" Type="http://schemas.openxmlformats.org/officeDocument/2006/relationships/hyperlink" Target="http://spbtovar.ru/56564/" TargetMode="External"/><Relationship Id="rId_hyperlink_660" Type="http://schemas.openxmlformats.org/officeDocument/2006/relationships/hyperlink" Target="https://spbtovar.ru/wa-data/public/shop/products/51/48/64851/images/59803/59803.750x0.jpeg" TargetMode="External"/><Relationship Id="rId_hyperlink_661" Type="http://schemas.openxmlformats.org/officeDocument/2006/relationships/hyperlink" Target="http://spbtovar.ru/64851/" TargetMode="External"/><Relationship Id="rId_hyperlink_662" Type="http://schemas.openxmlformats.org/officeDocument/2006/relationships/hyperlink" Target="https://spbtovar.ru/wa-data/public/shop/products/78/65/56578/images/47803/47803.750x0.jpg" TargetMode="External"/><Relationship Id="rId_hyperlink_663" Type="http://schemas.openxmlformats.org/officeDocument/2006/relationships/hyperlink" Target="http://spbtovar.ru/56578/" TargetMode="External"/><Relationship Id="rId_hyperlink_664" Type="http://schemas.openxmlformats.org/officeDocument/2006/relationships/hyperlink" Target="https://spbtovar.ru/wa-data/public/shop/products/66/65/56566/images/47788/47788.750x0.jpg" TargetMode="External"/><Relationship Id="rId_hyperlink_665" Type="http://schemas.openxmlformats.org/officeDocument/2006/relationships/hyperlink" Target="http://spbtovar.ru/56566/" TargetMode="External"/><Relationship Id="rId_hyperlink_666" Type="http://schemas.openxmlformats.org/officeDocument/2006/relationships/hyperlink" Target="https://spbtovar.ru/wa-data/public/shop/products/52/48/64852/images/59804/59804.750x0.jpg" TargetMode="External"/><Relationship Id="rId_hyperlink_667" Type="http://schemas.openxmlformats.org/officeDocument/2006/relationships/hyperlink" Target="http://spbtovar.ru/64852/" TargetMode="External"/><Relationship Id="rId_hyperlink_668" Type="http://schemas.openxmlformats.org/officeDocument/2006/relationships/hyperlink" Target="https://spbtovar.ru/wa-data/public/shop/products/40/18/71840/images/72855/72855.750x0.jpg" TargetMode="External"/><Relationship Id="rId_hyperlink_669" Type="http://schemas.openxmlformats.org/officeDocument/2006/relationships/hyperlink" Target="http://spbtovar.ru/71840/" TargetMode="External"/><Relationship Id="rId_hyperlink_670" Type="http://schemas.openxmlformats.org/officeDocument/2006/relationships/hyperlink" Target="https://spbtovar.ru/wa-data/public/shop/products/05/55/75505/images/79720/79720.750x0.jpg" TargetMode="External"/><Relationship Id="rId_hyperlink_671" Type="http://schemas.openxmlformats.org/officeDocument/2006/relationships/hyperlink" Target="http://spbtovar.ru/75505/" TargetMode="External"/><Relationship Id="rId_hyperlink_672" Type="http://schemas.openxmlformats.org/officeDocument/2006/relationships/hyperlink" Target="https://spbtovar.ru/wa-data/public/shop/products/43/83/78343/images/84009/84009.750x0.jpg" TargetMode="External"/><Relationship Id="rId_hyperlink_673" Type="http://schemas.openxmlformats.org/officeDocument/2006/relationships/hyperlink" Target="http://spbtovar.ru/78343/" TargetMode="External"/><Relationship Id="rId_hyperlink_674" Type="http://schemas.openxmlformats.org/officeDocument/2006/relationships/hyperlink" Target="https://spbtovar.ru/wa-data/public/shop/products/90/65/56590/images/47829/47829.750x0.jpg" TargetMode="External"/><Relationship Id="rId_hyperlink_675" Type="http://schemas.openxmlformats.org/officeDocument/2006/relationships/hyperlink" Target="http://spbtovar.ru/56590/" TargetMode="External"/><Relationship Id="rId_hyperlink_676" Type="http://schemas.openxmlformats.org/officeDocument/2006/relationships/hyperlink" Target="https://spbtovar.ru/wa-data/public/shop/products/89/65/56589/images/47824/47824.750x0.jpg" TargetMode="External"/><Relationship Id="rId_hyperlink_677" Type="http://schemas.openxmlformats.org/officeDocument/2006/relationships/hyperlink" Target="http://spbtovar.ru/56589/" TargetMode="External"/><Relationship Id="rId_hyperlink_678" Type="http://schemas.openxmlformats.org/officeDocument/2006/relationships/hyperlink" Target="https://spbtovar.ru/wa-data/public/shop/products/06/99/59906/images/52680/52680.750x0.jpg" TargetMode="External"/><Relationship Id="rId_hyperlink_679" Type="http://schemas.openxmlformats.org/officeDocument/2006/relationships/hyperlink" Target="http://spbtovar.ru/59906/" TargetMode="External"/><Relationship Id="rId_hyperlink_680" Type="http://schemas.openxmlformats.org/officeDocument/2006/relationships/hyperlink" Target="https://spbtovar.ru/wa-data/public/shop/products/34/63/26334/images/27561/27561.750x0.jpg" TargetMode="External"/><Relationship Id="rId_hyperlink_681" Type="http://schemas.openxmlformats.org/officeDocument/2006/relationships/hyperlink" Target="http://spbtovar.ru/26334/" TargetMode="External"/><Relationship Id="rId_hyperlink_682" Type="http://schemas.openxmlformats.org/officeDocument/2006/relationships/hyperlink" Target="https://spbtovar.ru/wa-data/public/shop/products/40/87/68740/images/68003/68003.750x0.jpg" TargetMode="External"/><Relationship Id="rId_hyperlink_683" Type="http://schemas.openxmlformats.org/officeDocument/2006/relationships/hyperlink" Target="http://spbtovar.ru/68740/" TargetMode="External"/><Relationship Id="rId_hyperlink_684" Type="http://schemas.openxmlformats.org/officeDocument/2006/relationships/hyperlink" Target="https://spbtovar.ru/wa-data/public/shop/products/82/67/76782/images/81717/81717.750x0.jpg" TargetMode="External"/><Relationship Id="rId_hyperlink_685" Type="http://schemas.openxmlformats.org/officeDocument/2006/relationships/hyperlink" Target="http://spbtovar.ru/76782/" TargetMode="External"/><Relationship Id="rId_hyperlink_686" Type="http://schemas.openxmlformats.org/officeDocument/2006/relationships/hyperlink" Target="https://spbtovar.ru/wa-data/public/shop/products/43/48/64843/images/80691/80691.750x0.jpg" TargetMode="External"/><Relationship Id="rId_hyperlink_687" Type="http://schemas.openxmlformats.org/officeDocument/2006/relationships/hyperlink" Target="http://spbtovar.ru/64843/" TargetMode="External"/><Relationship Id="rId_hyperlink_688" Type="http://schemas.openxmlformats.org/officeDocument/2006/relationships/hyperlink" Target="https://spbtovar.ru/wa-data/public/shop/products/20/90/49020/images/38698/38698.750x0.jpg" TargetMode="External"/><Relationship Id="rId_hyperlink_689" Type="http://schemas.openxmlformats.org/officeDocument/2006/relationships/hyperlink" Target="http://spbtovar.ru/49020/" TargetMode="External"/><Relationship Id="rId_hyperlink_690" Type="http://schemas.openxmlformats.org/officeDocument/2006/relationships/hyperlink" Target="https://spbtovar.ru/wa-data/public/shop/products/72/28/22872/images/25693/25693.750x0.jpg" TargetMode="External"/><Relationship Id="rId_hyperlink_691" Type="http://schemas.openxmlformats.org/officeDocument/2006/relationships/hyperlink" Target="http://spbtovar.ru/22872/" TargetMode="External"/><Relationship Id="rId_hyperlink_692" Type="http://schemas.openxmlformats.org/officeDocument/2006/relationships/hyperlink" Target="https://spbtovar.ru/wa-data/public/shop/products/41/64/76441/images/81345/81345.750x0.jpg" TargetMode="External"/><Relationship Id="rId_hyperlink_693" Type="http://schemas.openxmlformats.org/officeDocument/2006/relationships/hyperlink" Target="http://spbtovar.ru/76441/" TargetMode="External"/><Relationship Id="rId_hyperlink_694" Type="http://schemas.openxmlformats.org/officeDocument/2006/relationships/hyperlink" Target="https://spbtovar.ru/wa-data/public/shop/products/63/61/56163/images/80496/80496.750x0.jpg" TargetMode="External"/><Relationship Id="rId_hyperlink_695" Type="http://schemas.openxmlformats.org/officeDocument/2006/relationships/hyperlink" Target="http://spbtovar.ru/56163/" TargetMode="External"/><Relationship Id="rId_hyperlink_696" Type="http://schemas.openxmlformats.org/officeDocument/2006/relationships/hyperlink" Target="https://spbtovar.ru/wa-data/public/shop/products/88/02/60288/images/64467/64467.750x0.jpg" TargetMode="External"/><Relationship Id="rId_hyperlink_697" Type="http://schemas.openxmlformats.org/officeDocument/2006/relationships/hyperlink" Target="http://spbtovar.ru/60288/" TargetMode="External"/><Relationship Id="rId_hyperlink_698" Type="http://schemas.openxmlformats.org/officeDocument/2006/relationships/hyperlink" Target="https://spbtovar.ru/wa-data/public/shop/products/32/59/75932/images/80270/80270.750x0.jpg" TargetMode="External"/><Relationship Id="rId_hyperlink_699" Type="http://schemas.openxmlformats.org/officeDocument/2006/relationships/hyperlink" Target="http://spbtovar.ru/75932/" TargetMode="External"/><Relationship Id="rId_hyperlink_700" Type="http://schemas.openxmlformats.org/officeDocument/2006/relationships/hyperlink" Target="https://spbtovar.ru/wa-data/public/shop/products/44/83/78344/images/84013/84013.750x0.jpg" TargetMode="External"/><Relationship Id="rId_hyperlink_701" Type="http://schemas.openxmlformats.org/officeDocument/2006/relationships/hyperlink" Target="http://spbtovar.ru/78344/" TargetMode="External"/><Relationship Id="rId_hyperlink_702" Type="http://schemas.openxmlformats.org/officeDocument/2006/relationships/hyperlink" Target="https://spbtovar.ru/wa-data/public/shop/products/09/21/72109/images/73292/73292.750x0.jpg" TargetMode="External"/><Relationship Id="rId_hyperlink_703" Type="http://schemas.openxmlformats.org/officeDocument/2006/relationships/hyperlink" Target="http://spbtovar.ru/72109/" TargetMode="External"/><Relationship Id="rId_hyperlink_704" Type="http://schemas.openxmlformats.org/officeDocument/2006/relationships/hyperlink" Target="https://spbtovar.ru/wa-data/public/shop/products/39/60/76039/images/80602/80602.750x0.jpg" TargetMode="External"/><Relationship Id="rId_hyperlink_705" Type="http://schemas.openxmlformats.org/officeDocument/2006/relationships/hyperlink" Target="http://spbtovar.ru/76039/" TargetMode="External"/><Relationship Id="rId_hyperlink_706" Type="http://schemas.openxmlformats.org/officeDocument/2006/relationships/hyperlink" Target="https://spbtovar.ru/wa-data/public/shop/products/93/65/56593/images/47831/47831.750x0.jpg" TargetMode="External"/><Relationship Id="rId_hyperlink_707" Type="http://schemas.openxmlformats.org/officeDocument/2006/relationships/hyperlink" Target="http://spbtovar.ru/56593/" TargetMode="External"/><Relationship Id="rId_hyperlink_708" Type="http://schemas.openxmlformats.org/officeDocument/2006/relationships/hyperlink" Target="https://spbtovar.ru/wa-data/public/shop/products/94/65/56594/images/47832/47832.750x0.jpg" TargetMode="External"/><Relationship Id="rId_hyperlink_709" Type="http://schemas.openxmlformats.org/officeDocument/2006/relationships/hyperlink" Target="http://spbtovar.ru/56594/" TargetMode="External"/><Relationship Id="rId_hyperlink_710" Type="http://schemas.openxmlformats.org/officeDocument/2006/relationships/hyperlink" Target="https://spbtovar.ru/wa-data/public/shop/products/31/60/76031/images/80557/80557.750x0.jpg" TargetMode="External"/><Relationship Id="rId_hyperlink_711" Type="http://schemas.openxmlformats.org/officeDocument/2006/relationships/hyperlink" Target="http://spbtovar.ru/76031/" TargetMode="External"/><Relationship Id="rId_hyperlink_712" Type="http://schemas.openxmlformats.org/officeDocument/2006/relationships/hyperlink" Target="https://spbtovar.ru/wa-data/public/shop/products/70/77/67770/images/64476/64476.750x0.jpg" TargetMode="External"/><Relationship Id="rId_hyperlink_713" Type="http://schemas.openxmlformats.org/officeDocument/2006/relationships/hyperlink" Target="http://spbtovar.ru/67770/" TargetMode="External"/><Relationship Id="rId_hyperlink_714" Type="http://schemas.openxmlformats.org/officeDocument/2006/relationships/hyperlink" Target="https://spbtovar.ru/wa-data/public/shop/products/01/80/68001/images/65395/65395.750x0.jpg" TargetMode="External"/><Relationship Id="rId_hyperlink_715" Type="http://schemas.openxmlformats.org/officeDocument/2006/relationships/hyperlink" Target="http://spbtovar.ru/68001/" TargetMode="External"/><Relationship Id="rId_hyperlink_716" Type="http://schemas.openxmlformats.org/officeDocument/2006/relationships/hyperlink" Target="https://spbtovar.ru/wa-data/public/shop/products/33/11/51133/images/41178/41178.750x0.jpg" TargetMode="External"/><Relationship Id="rId_hyperlink_717" Type="http://schemas.openxmlformats.org/officeDocument/2006/relationships/hyperlink" Target="http://spbtovar.ru/51133/" TargetMode="External"/><Relationship Id="rId_hyperlink_718" Type="http://schemas.openxmlformats.org/officeDocument/2006/relationships/hyperlink" Target="https://spbtovar.ru/wa-data/public/shop/products/82/77/67782/images/64461/64461.750x0.jpg" TargetMode="External"/><Relationship Id="rId_hyperlink_719" Type="http://schemas.openxmlformats.org/officeDocument/2006/relationships/hyperlink" Target="http://spbtovar.ru/67782/" TargetMode="External"/><Relationship Id="rId_hyperlink_720" Type="http://schemas.openxmlformats.org/officeDocument/2006/relationships/hyperlink" Target="https://spbtovar.ru/wa-data/public/shop/products/79/78/67879/images/64666/64666.750x0.jpg" TargetMode="External"/><Relationship Id="rId_hyperlink_721" Type="http://schemas.openxmlformats.org/officeDocument/2006/relationships/hyperlink" Target="http://spbtovar.ru/67879/" TargetMode="External"/><Relationship Id="rId_hyperlink_722" Type="http://schemas.openxmlformats.org/officeDocument/2006/relationships/hyperlink" Target="https://spbtovar.ru/wa-data/public/shop/products/72/77/67772/images/64478/64478.750x0.jpg" TargetMode="External"/><Relationship Id="rId_hyperlink_723" Type="http://schemas.openxmlformats.org/officeDocument/2006/relationships/hyperlink" Target="http://spbtovar.ru/67772/" TargetMode="External"/><Relationship Id="rId_hyperlink_724" Type="http://schemas.openxmlformats.org/officeDocument/2006/relationships/hyperlink" Target="https://spbtovar.ru/wa-data/public/shop/products/02/15/71502/images/80350/80350.750x0.jpg" TargetMode="External"/><Relationship Id="rId_hyperlink_725" Type="http://schemas.openxmlformats.org/officeDocument/2006/relationships/hyperlink" Target="http://spbtovar.ru/71502/" TargetMode="External"/><Relationship Id="rId_hyperlink_726" Type="http://schemas.openxmlformats.org/officeDocument/2006/relationships/hyperlink" Target="https://spbtovar.ru/wa-data/public/shop/products/26/16/1626/images/65677/65677.750x0.jpg" TargetMode="External"/><Relationship Id="rId_hyperlink_727" Type="http://schemas.openxmlformats.org/officeDocument/2006/relationships/hyperlink" Target="http://spbtovar.ru/1626/" TargetMode="External"/><Relationship Id="rId_hyperlink_728" Type="http://schemas.openxmlformats.org/officeDocument/2006/relationships/hyperlink" Target="https://spbtovar.ru/wa-data/public/shop/products/19/30/33019/images/80351/80351.750x0.jpg" TargetMode="External"/><Relationship Id="rId_hyperlink_729" Type="http://schemas.openxmlformats.org/officeDocument/2006/relationships/hyperlink" Target="http://spbtovar.ru/sadovograzhdenie-pleten-korichnevyj/" TargetMode="External"/><Relationship Id="rId_hyperlink_730" Type="http://schemas.openxmlformats.org/officeDocument/2006/relationships/hyperlink" Target="https://spbtovar.ru/wa-data/public/shop/products/40/65/26540/images/27917/27917.750x0.jpg" TargetMode="External"/><Relationship Id="rId_hyperlink_731" Type="http://schemas.openxmlformats.org/officeDocument/2006/relationships/hyperlink" Target="http://spbtovar.ru/sadovoe-ograzhdkamen/" TargetMode="External"/><Relationship Id="rId_hyperlink_732" Type="http://schemas.openxmlformats.org/officeDocument/2006/relationships/hyperlink" Target="https://spbtovar.ru/wa-data/public/shop/products/41/65/26541/images/27824/27824.750x0.jpg" TargetMode="External"/><Relationship Id="rId_hyperlink_733" Type="http://schemas.openxmlformats.org/officeDocument/2006/relationships/hyperlink" Target="http://spbtovar.ru/sadovoe-ograzhdkirpich-stena/" TargetMode="External"/><Relationship Id="rId_hyperlink_734" Type="http://schemas.openxmlformats.org/officeDocument/2006/relationships/hyperlink" Target="https://spbtovar.ru/wa-data/public/shop/products/28/88/68828/images/68151/68151.750x0.jpg" TargetMode="External"/><Relationship Id="rId_hyperlink_735" Type="http://schemas.openxmlformats.org/officeDocument/2006/relationships/hyperlink" Target="http://spbtovar.ru/68828/" TargetMode="External"/><Relationship Id="rId_hyperlink_736" Type="http://schemas.openxmlformats.org/officeDocument/2006/relationships/hyperlink" Target="https://spbtovar.ru/wa-data/public/shop/products/29/88/68829/images/68152/68152.750x0.jpg" TargetMode="External"/><Relationship Id="rId_hyperlink_737" Type="http://schemas.openxmlformats.org/officeDocument/2006/relationships/hyperlink" Target="http://spbtovar.ru/68829/" TargetMode="External"/><Relationship Id="rId_hyperlink_738" Type="http://schemas.openxmlformats.org/officeDocument/2006/relationships/hyperlink" Target="https://spbtovar.ru/wa-data/public/shop/products/34/86/68634/images/67801/67801.750x0.jpg" TargetMode="External"/><Relationship Id="rId_hyperlink_739" Type="http://schemas.openxmlformats.org/officeDocument/2006/relationships/hyperlink" Target="http://spbtovar.ru/68634/" TargetMode="External"/><Relationship Id="rId_hyperlink_740" Type="http://schemas.openxmlformats.org/officeDocument/2006/relationships/hyperlink" Target="https://spbtovar.ru/wa-data/public/shop/products/51/88/28851/images/80678/80678.750x0.jpg" TargetMode="External"/><Relationship Id="rId_hyperlink_741" Type="http://schemas.openxmlformats.org/officeDocument/2006/relationships/hyperlink" Target="http://spbtovar.ru/biopreparat-udachnyj-dtualet500ml/" TargetMode="External"/><Relationship Id="rId_hyperlink_742" Type="http://schemas.openxmlformats.org/officeDocument/2006/relationships/hyperlink" Target="https://spbtovar.ru/wa-data/public/shop/products/51/16/71651/images/72434/72434.750x0.jpg" TargetMode="External"/><Relationship Id="rId_hyperlink_743" Type="http://schemas.openxmlformats.org/officeDocument/2006/relationships/hyperlink" Target="http://spbtovar.ru/71651/" TargetMode="External"/><Relationship Id="rId_hyperlink_744" Type="http://schemas.openxmlformats.org/officeDocument/2006/relationships/hyperlink" Target="https://spbtovar.ru/wa-data/public/shop/products/06/83/58306/images/50128/50128.750x0.jpg" TargetMode="External"/><Relationship Id="rId_hyperlink_745" Type="http://schemas.openxmlformats.org/officeDocument/2006/relationships/hyperlink" Target="http://spbtovar.ru/58306/" TargetMode="External"/><Relationship Id="rId_hyperlink_746" Type="http://schemas.openxmlformats.org/officeDocument/2006/relationships/hyperlink" Target="https://spbtovar.ru/wa-data/public/shop/products/07/18/1807/images/77628/77628.750x0.jpg" TargetMode="External"/><Relationship Id="rId_hyperlink_747" Type="http://schemas.openxmlformats.org/officeDocument/2006/relationships/hyperlink" Target="http://spbtovar.ru/1807/" TargetMode="External"/><Relationship Id="rId_hyperlink_748" Type="http://schemas.openxmlformats.org/officeDocument/2006/relationships/hyperlink" Target="https://spbtovar.ru/wa-data/public/shop/products/52/88/28852/images/80682/80682.750x0.jpg" TargetMode="External"/><Relationship Id="rId_hyperlink_749" Type="http://schemas.openxmlformats.org/officeDocument/2006/relationships/hyperlink" Target="http://spbtovar.ru/gorynych-preparat-dtualetov-mgnoven/" TargetMode="External"/><Relationship Id="rId_hyperlink_750" Type="http://schemas.openxmlformats.org/officeDocument/2006/relationships/hyperlink" Target="https://spbtovar.ru/wa-data/public/shop/products/99/31/73199/images/75391/75391.750x0.jpg" TargetMode="External"/><Relationship Id="rId_hyperlink_751" Type="http://schemas.openxmlformats.org/officeDocument/2006/relationships/hyperlink" Target="http://spbtovar.ru/73199/" TargetMode="External"/><Relationship Id="rId_hyperlink_752" Type="http://schemas.openxmlformats.org/officeDocument/2006/relationships/hyperlink" Target="https://spbtovar.ru/wa-data/public/shop/products/29/18/71829/images/72834/72834.750x0.jpg" TargetMode="External"/><Relationship Id="rId_hyperlink_753" Type="http://schemas.openxmlformats.org/officeDocument/2006/relationships/hyperlink" Target="http://spbtovar.ru/71829/" TargetMode="External"/><Relationship Id="rId_hyperlink_754" Type="http://schemas.openxmlformats.org/officeDocument/2006/relationships/hyperlink" Target="https://spbtovar.ru/wa-data/public/shop/products/92/83/68392/images/67249/67249.750x0.jpg" TargetMode="External"/><Relationship Id="rId_hyperlink_755" Type="http://schemas.openxmlformats.org/officeDocument/2006/relationships/hyperlink" Target="http://spbtovar.ru/68392/" TargetMode="External"/><Relationship Id="rId_hyperlink_756" Type="http://schemas.openxmlformats.org/officeDocument/2006/relationships/hyperlink" Target="https://spbtovar.ru/wa-data/public/shop/products/01/65/76501/images/81402/81402.750x0.jpg" TargetMode="External"/><Relationship Id="rId_hyperlink_757" Type="http://schemas.openxmlformats.org/officeDocument/2006/relationships/hyperlink" Target="http://spbtovar.ru/76501/" TargetMode="External"/><Relationship Id="rId_hyperlink_758" Type="http://schemas.openxmlformats.org/officeDocument/2006/relationships/hyperlink" Target="https://spbtovar.ru/wa-data/public/shop/products/36/86/68636/images/67803/67803.750x0.jpg" TargetMode="External"/><Relationship Id="rId_hyperlink_759" Type="http://schemas.openxmlformats.org/officeDocument/2006/relationships/hyperlink" Target="http://spbtovar.ru/68636/" TargetMode="External"/><Relationship Id="rId_hyperlink_760" Type="http://schemas.openxmlformats.org/officeDocument/2006/relationships/hyperlink" Target="https://spbtovar.ru/wa-data/public/shop/products/55/88/28855/images/28046/28046.750x0.jpeg" TargetMode="External"/><Relationship Id="rId_hyperlink_761" Type="http://schemas.openxmlformats.org/officeDocument/2006/relationships/hyperlink" Target="http://spbtovar.ru/poroshok-udachnyj-dtualetov-30gr/" TargetMode="External"/><Relationship Id="rId_hyperlink_762" Type="http://schemas.openxmlformats.org/officeDocument/2006/relationships/hyperlink" Target="https://spbtovar.ru/wa-data/public/shop/products/37/86/68637/images/67806/67806.750x0.jpg" TargetMode="External"/><Relationship Id="rId_hyperlink_763" Type="http://schemas.openxmlformats.org/officeDocument/2006/relationships/hyperlink" Target="http://spbtovar.ru/68637/" TargetMode="External"/><Relationship Id="rId_hyperlink_764" Type="http://schemas.openxmlformats.org/officeDocument/2006/relationships/hyperlink" Target="https://spbtovar.ru/wa-data/public/shop/products/38/86/68638/images/67805/67805.750x0.jpg" TargetMode="External"/><Relationship Id="rId_hyperlink_765" Type="http://schemas.openxmlformats.org/officeDocument/2006/relationships/hyperlink" Target="http://spbtovar.ru/68638/" TargetMode="External"/><Relationship Id="rId_hyperlink_766" Type="http://schemas.openxmlformats.org/officeDocument/2006/relationships/hyperlink" Target="https://spbtovar.ru/wa-data/public/shop/products/94/83/68394/images/67251/67251.750x0.jpg" TargetMode="External"/><Relationship Id="rId_hyperlink_767" Type="http://schemas.openxmlformats.org/officeDocument/2006/relationships/hyperlink" Target="http://spbtovar.ru/68394/" TargetMode="External"/><Relationship Id="rId_hyperlink_768" Type="http://schemas.openxmlformats.org/officeDocument/2006/relationships/hyperlink" Target="https://spbtovar.ru/wa-data/public/shop/products/93/83/68393/images/67253/67253.750x0.jpg" TargetMode="External"/><Relationship Id="rId_hyperlink_769" Type="http://schemas.openxmlformats.org/officeDocument/2006/relationships/hyperlink" Target="http://spbtovar.ru/68393/" TargetMode="External"/><Relationship Id="rId_hyperlink_770" Type="http://schemas.openxmlformats.org/officeDocument/2006/relationships/hyperlink" Target="https://spbtovar.ru/wa-data/public/shop/products/06/60/76006/images/80554/80554.750x0.jpg" TargetMode="External"/><Relationship Id="rId_hyperlink_771" Type="http://schemas.openxmlformats.org/officeDocument/2006/relationships/hyperlink" Target="http://spbtovar.ru/76006/" TargetMode="External"/><Relationship Id="rId_hyperlink_772" Type="http://schemas.openxmlformats.org/officeDocument/2006/relationships/hyperlink" Target="https://spbtovar.ru/wa-data/public/shop/products/39/86/68639/images/67807/67807.750x0.jpg" TargetMode="External"/><Relationship Id="rId_hyperlink_773" Type="http://schemas.openxmlformats.org/officeDocument/2006/relationships/hyperlink" Target="http://spbtovar.ru/68639/" TargetMode="External"/><Relationship Id="rId_hyperlink_774" Type="http://schemas.openxmlformats.org/officeDocument/2006/relationships/hyperlink" Target="https://spbtovar.ru/wa-data/public/shop/products/81/57/55781/images/46721/46721.750x0.jpg" TargetMode="External"/><Relationship Id="rId_hyperlink_775" Type="http://schemas.openxmlformats.org/officeDocument/2006/relationships/hyperlink" Target="http://spbtovar.ru/55781/" TargetMode="External"/><Relationship Id="rId_hyperlink_776" Type="http://schemas.openxmlformats.org/officeDocument/2006/relationships/hyperlink" Target="https://spbtovar.ru/wa-data/public/shop/products/12/62/76212/images/80965/80965.750x0.jpg" TargetMode="External"/><Relationship Id="rId_hyperlink_777" Type="http://schemas.openxmlformats.org/officeDocument/2006/relationships/hyperlink" Target="http://spbtovar.ru/76212/" TargetMode="External"/><Relationship Id="rId_hyperlink_778" Type="http://schemas.openxmlformats.org/officeDocument/2006/relationships/hyperlink" Target="https://spbtovar.ru/wa-data/public/shop/products/04/62/76204/images/80943/80943.750x0.jpg" TargetMode="External"/><Relationship Id="rId_hyperlink_779" Type="http://schemas.openxmlformats.org/officeDocument/2006/relationships/hyperlink" Target="http://spbtovar.ru/76204/" TargetMode="External"/><Relationship Id="rId_hyperlink_780" Type="http://schemas.openxmlformats.org/officeDocument/2006/relationships/hyperlink" Target="https://spbtovar.ru/wa-data/public/shop/products/41/86/68641/images/67809/67809.750x0.jpg" TargetMode="External"/><Relationship Id="rId_hyperlink_781" Type="http://schemas.openxmlformats.org/officeDocument/2006/relationships/hyperlink" Target="http://spbtovar.ru/68641/" TargetMode="External"/><Relationship Id="rId_hyperlink_782" Type="http://schemas.openxmlformats.org/officeDocument/2006/relationships/hyperlink" Target="https://spbtovar.ru/wa-data/public/shop/products/98/30/73098/images/75113/75113.750x0.jpg" TargetMode="External"/><Relationship Id="rId_hyperlink_783" Type="http://schemas.openxmlformats.org/officeDocument/2006/relationships/hyperlink" Target="http://spbtovar.ru/73098/" TargetMode="External"/><Relationship Id="rId_hyperlink_784" Type="http://schemas.openxmlformats.org/officeDocument/2006/relationships/hyperlink" Target="https://spbtovar.ru/wa-data/public/shop/products/95/56/65695/images/60858/60858.750x0.jpg" TargetMode="External"/><Relationship Id="rId_hyperlink_785" Type="http://schemas.openxmlformats.org/officeDocument/2006/relationships/hyperlink" Target="http://spbtovar.ru/65695/" TargetMode="External"/><Relationship Id="rId_hyperlink_786" Type="http://schemas.openxmlformats.org/officeDocument/2006/relationships/hyperlink" Target="https://spbtovar.ru/wa-data/public/shop/products/42/86/68642/images/67811/67811.750x0.jpg" TargetMode="External"/><Relationship Id="rId_hyperlink_787" Type="http://schemas.openxmlformats.org/officeDocument/2006/relationships/hyperlink" Target="http://spbtovar.ru/68642/" TargetMode="External"/><Relationship Id="rId_hyperlink_788" Type="http://schemas.openxmlformats.org/officeDocument/2006/relationships/hyperlink" Target="https://spbtovar.ru/wa-data/public/shop/products/43/90/59043/images/51194/51194.750x0.jpg" TargetMode="External"/><Relationship Id="rId_hyperlink_789" Type="http://schemas.openxmlformats.org/officeDocument/2006/relationships/hyperlink" Target="http://spbtovar.ru/59043/" TargetMode="External"/><Relationship Id="rId_hyperlink_790" Type="http://schemas.openxmlformats.org/officeDocument/2006/relationships/hyperlink" Target="https://spbtovar.ru/wa-data/public/shop/products/74/37/73774/images/76464/76464.750x0.jpg" TargetMode="External"/><Relationship Id="rId_hyperlink_791" Type="http://schemas.openxmlformats.org/officeDocument/2006/relationships/hyperlink" Target="http://spbtovar.ru/73774/" TargetMode="External"/><Relationship Id="rId_hyperlink_792" Type="http://schemas.openxmlformats.org/officeDocument/2006/relationships/hyperlink" Target="https://spbtovar.ru/wa-data/public/shop/products/89/30/73089/images/75107/75107.750x0.jpg" TargetMode="External"/><Relationship Id="rId_hyperlink_793" Type="http://schemas.openxmlformats.org/officeDocument/2006/relationships/hyperlink" Target="http://spbtovar.ru/73089/" TargetMode="External"/><Relationship Id="rId_hyperlink_794" Type="http://schemas.openxmlformats.org/officeDocument/2006/relationships/hyperlink" Target="https://spbtovar.ru/wa-data/public/shop/products/26/11/61126/images/80827/80827.750x0.jpg" TargetMode="External"/><Relationship Id="rId_hyperlink_795" Type="http://schemas.openxmlformats.org/officeDocument/2006/relationships/hyperlink" Target="http://spbtovar.ru/61126/" TargetMode="External"/><Relationship Id="rId_hyperlink_796" Type="http://schemas.openxmlformats.org/officeDocument/2006/relationships/hyperlink" Target="https://spbtovar.ru/wa-data/public/shop/products/93/82/78293/images/83920/83920.750x0.jpg" TargetMode="External"/><Relationship Id="rId_hyperlink_797" Type="http://schemas.openxmlformats.org/officeDocument/2006/relationships/hyperlink" Target="http://spbtovar.ru/78293/" TargetMode="External"/><Relationship Id="rId_hyperlink_798" Type="http://schemas.openxmlformats.org/officeDocument/2006/relationships/hyperlink" Target="https://spbtovar.ru/wa-data/public/shop/products/81/61/76181/images/80828/80828.750x0.jpg" TargetMode="External"/><Relationship Id="rId_hyperlink_799" Type="http://schemas.openxmlformats.org/officeDocument/2006/relationships/hyperlink" Target="http://spbtovar.ru/76181/" TargetMode="External"/><Relationship Id="rId_hyperlink_800" Type="http://schemas.openxmlformats.org/officeDocument/2006/relationships/hyperlink" Target="https://spbtovar.ru/wa-data/public/shop/products/13/89/38913/images/33693/33693.750x0.jpg" TargetMode="External"/><Relationship Id="rId_hyperlink_801" Type="http://schemas.openxmlformats.org/officeDocument/2006/relationships/hyperlink" Target="http://spbtovar.ru/38913/" TargetMode="External"/><Relationship Id="rId_hyperlink_802" Type="http://schemas.openxmlformats.org/officeDocument/2006/relationships/hyperlink" Target="https://spbtovar.ru/wa-data/public/shop/products/27/11/61127/images/54528/54528.750x0.jpg" TargetMode="External"/><Relationship Id="rId_hyperlink_803" Type="http://schemas.openxmlformats.org/officeDocument/2006/relationships/hyperlink" Target="http://spbtovar.ru/61127/" TargetMode="External"/><Relationship Id="rId_hyperlink_804" Type="http://schemas.openxmlformats.org/officeDocument/2006/relationships/hyperlink" Target="https://spbtovar.ru/wa-data/public/shop/products/33/62/76233/images/81039/81039.750x0.jpg" TargetMode="External"/><Relationship Id="rId_hyperlink_805" Type="http://schemas.openxmlformats.org/officeDocument/2006/relationships/hyperlink" Target="http://spbtovar.ru/76233/" TargetMode="External"/><Relationship Id="rId_hyperlink_806" Type="http://schemas.openxmlformats.org/officeDocument/2006/relationships/hyperlink" Target="https://spbtovar.ru/wa-data/public/shop/products/33/23/72333/images/73722/73722.750x0.jpg" TargetMode="External"/><Relationship Id="rId_hyperlink_807" Type="http://schemas.openxmlformats.org/officeDocument/2006/relationships/hyperlink" Target="http://spbtovar.ru/72333/" TargetMode="External"/><Relationship Id="rId_hyperlink_808" Type="http://schemas.openxmlformats.org/officeDocument/2006/relationships/hyperlink" Target="https://spbtovar.ru/wa-data/public/shop/products/34/23/72334/images/73721/73721.750x0.jpg" TargetMode="External"/><Relationship Id="rId_hyperlink_809" Type="http://schemas.openxmlformats.org/officeDocument/2006/relationships/hyperlink" Target="http://spbtovar.ru/72334/" TargetMode="External"/><Relationship Id="rId_hyperlink_810" Type="http://schemas.openxmlformats.org/officeDocument/2006/relationships/hyperlink" Target="https://spbtovar.ru/wa-data/public/shop/products/16/11/61116/images/54510/54510.750x0.jpg" TargetMode="External"/><Relationship Id="rId_hyperlink_811" Type="http://schemas.openxmlformats.org/officeDocument/2006/relationships/hyperlink" Target="http://spbtovar.ru/61116/" TargetMode="External"/><Relationship Id="rId_hyperlink_812" Type="http://schemas.openxmlformats.org/officeDocument/2006/relationships/hyperlink" Target="https://spbtovar.ru/wa-data/public/shop/products/11/89/68911/images/68298/68298.750x0.jpg" TargetMode="External"/><Relationship Id="rId_hyperlink_813" Type="http://schemas.openxmlformats.org/officeDocument/2006/relationships/hyperlink" Target="http://spbtovar.ru/68911/" TargetMode="External"/><Relationship Id="rId_hyperlink_814" Type="http://schemas.openxmlformats.org/officeDocument/2006/relationships/hyperlink" Target="https://spbtovar.ru/wa-data/public/shop/products/80/92/69280/images/68874/68874.750x0.jpg" TargetMode="External"/><Relationship Id="rId_hyperlink_815" Type="http://schemas.openxmlformats.org/officeDocument/2006/relationships/hyperlink" Target="http://spbtovar.ru/69280/" TargetMode="External"/><Relationship Id="rId_hyperlink_816" Type="http://schemas.openxmlformats.org/officeDocument/2006/relationships/hyperlink" Target="https://spbtovar.ru/wa-data/public/shop/products/56/13/71356/images/72027/72027.750x0.jpg" TargetMode="External"/><Relationship Id="rId_hyperlink_817" Type="http://schemas.openxmlformats.org/officeDocument/2006/relationships/hyperlink" Target="http://spbtovar.ru/71356/" TargetMode="External"/><Relationship Id="rId_hyperlink_818" Type="http://schemas.openxmlformats.org/officeDocument/2006/relationships/hyperlink" Target="https://spbtovar.ru/wa-data/public/shop/products/04/89/28904/images/28109/28109.750x0.jpg" TargetMode="External"/><Relationship Id="rId_hyperlink_819" Type="http://schemas.openxmlformats.org/officeDocument/2006/relationships/hyperlink" Target="http://spbtovar.ru/biotlin-3mlampula-ot-tli-i-dravgu/" TargetMode="External"/><Relationship Id="rId_hyperlink_820" Type="http://schemas.openxmlformats.org/officeDocument/2006/relationships/hyperlink" Target="https://spbtovar.ru/wa-data/public/shop/products/11/60/76011/images/80533/80533.750x0.jpg" TargetMode="External"/><Relationship Id="rId_hyperlink_821" Type="http://schemas.openxmlformats.org/officeDocument/2006/relationships/hyperlink" Target="http://spbtovar.ru/76011/" TargetMode="External"/><Relationship Id="rId_hyperlink_822" Type="http://schemas.openxmlformats.org/officeDocument/2006/relationships/hyperlink" Target="https://spbtovar.ru/wa-data/public/shop/products/49/76/67649/images/64129/64129.750x0.jpg" TargetMode="External"/><Relationship Id="rId_hyperlink_823" Type="http://schemas.openxmlformats.org/officeDocument/2006/relationships/hyperlink" Target="http://spbtovar.ru/67649/" TargetMode="External"/><Relationship Id="rId_hyperlink_824" Type="http://schemas.openxmlformats.org/officeDocument/2006/relationships/hyperlink" Target="https://spbtovar.ru/wa-data/public/shop/products/57/11/61157/images/54487/54487.750x0.jpg" TargetMode="External"/><Relationship Id="rId_hyperlink_825" Type="http://schemas.openxmlformats.org/officeDocument/2006/relationships/hyperlink" Target="http://spbtovar.ru/61157/" TargetMode="External"/><Relationship Id="rId_hyperlink_826" Type="http://schemas.openxmlformats.org/officeDocument/2006/relationships/hyperlink" Target="https://spbtovar.ru/wa-data/public/shop/products/33/21/72133/images/73327/73327.750x0.jpg" TargetMode="External"/><Relationship Id="rId_hyperlink_827" Type="http://schemas.openxmlformats.org/officeDocument/2006/relationships/hyperlink" Target="http://spbtovar.ru/72133/" TargetMode="External"/><Relationship Id="rId_hyperlink_828" Type="http://schemas.openxmlformats.org/officeDocument/2006/relationships/hyperlink" Target="https://spbtovar.ru/wa-data/public/shop/products/45/49/74945/images/79028/79028.750x0.jpg" TargetMode="External"/><Relationship Id="rId_hyperlink_829" Type="http://schemas.openxmlformats.org/officeDocument/2006/relationships/hyperlink" Target="http://spbtovar.ru/74945/" TargetMode="External"/><Relationship Id="rId_hyperlink_830" Type="http://schemas.openxmlformats.org/officeDocument/2006/relationships/hyperlink" Target="https://spbtovar.ru/wa-data/public/shop/products/05/76/57605/images/82945/82945.750x0.jpg" TargetMode="External"/><Relationship Id="rId_hyperlink_831" Type="http://schemas.openxmlformats.org/officeDocument/2006/relationships/hyperlink" Target="http://spbtovar.ru/57605/" TargetMode="External"/><Relationship Id="rId_hyperlink_832" Type="http://schemas.openxmlformats.org/officeDocument/2006/relationships/hyperlink" Target="https://spbtovar.ru/wa-data/public/shop/products/25/25/32525/images/80695/80695.750x0.jpg" TargetMode="External"/><Relationship Id="rId_hyperlink_833" Type="http://schemas.openxmlformats.org/officeDocument/2006/relationships/hyperlink" Target="http://spbtovar.ru/groza-100g-ot-slizulitok-zas/" TargetMode="External"/><Relationship Id="rId_hyperlink_834" Type="http://schemas.openxmlformats.org/officeDocument/2006/relationships/hyperlink" Target="https://spbtovar.ru/wa-data/public/shop/products/56/34/33456/images/80694/80694.750x0.jpg" TargetMode="External"/><Relationship Id="rId_hyperlink_835" Type="http://schemas.openxmlformats.org/officeDocument/2006/relationships/hyperlink" Target="http://spbtovar.ru/groza-60g-zas/" TargetMode="External"/><Relationship Id="rId_hyperlink_836" Type="http://schemas.openxmlformats.org/officeDocument/2006/relationships/hyperlink" Target="https://spbtovar.ru/wa-data/public/shop/products/53/88/28853/images/80693/80693.750x0.jpg" TargetMode="External"/><Relationship Id="rId_hyperlink_837" Type="http://schemas.openxmlformats.org/officeDocument/2006/relationships/hyperlink" Target="http://spbtovar.ru/groza-paket-15grot-sliznej/" TargetMode="External"/><Relationship Id="rId_hyperlink_838" Type="http://schemas.openxmlformats.org/officeDocument/2006/relationships/hyperlink" Target="https://spbtovar.ru/wa-data/public/shop/products/05/89/28905/images/80697/80697.750x0.jpg" TargetMode="External"/><Relationship Id="rId_hyperlink_839" Type="http://schemas.openxmlformats.org/officeDocument/2006/relationships/hyperlink" Target="http://spbtovar.ru/grom-20gr-granuly-ot-muravi-medv/" TargetMode="External"/><Relationship Id="rId_hyperlink_840" Type="http://schemas.openxmlformats.org/officeDocument/2006/relationships/hyperlink" Target="https://spbtovar.ru/wa-data/public/shop/products/06/89/28906/images/80696/80696.750x0.jpg" TargetMode="External"/><Relationship Id="rId_hyperlink_841" Type="http://schemas.openxmlformats.org/officeDocument/2006/relationships/hyperlink" Target="http://spbtovar.ru/grom-2-10grmikrogrot-muri-mushek/" TargetMode="External"/><Relationship Id="rId_hyperlink_842" Type="http://schemas.openxmlformats.org/officeDocument/2006/relationships/hyperlink" Target="https://spbtovar.ru/wa-data/public/shop/products/81/66/76681/images/81568/81568.750x0.jpg" TargetMode="External"/><Relationship Id="rId_hyperlink_843" Type="http://schemas.openxmlformats.org/officeDocument/2006/relationships/hyperlink" Target="http://spbtovar.ru/76681/" TargetMode="External"/><Relationship Id="rId_hyperlink_844" Type="http://schemas.openxmlformats.org/officeDocument/2006/relationships/hyperlink" Target="https://spbtovar.ru/wa-data/public/shop/products/76/59/65976/images/61324/61324.750x0.jpg" TargetMode="External"/><Relationship Id="rId_hyperlink_845" Type="http://schemas.openxmlformats.org/officeDocument/2006/relationships/hyperlink" Target="http://spbtovar.ru/65976/" TargetMode="External"/><Relationship Id="rId_hyperlink_846" Type="http://schemas.openxmlformats.org/officeDocument/2006/relationships/hyperlink" Target="https://spbtovar.ru/wa-data/public/shop/products/67/13/71367/images/72039/72039.750x0.jpg" TargetMode="External"/><Relationship Id="rId_hyperlink_847" Type="http://schemas.openxmlformats.org/officeDocument/2006/relationships/hyperlink" Target="http://spbtovar.ru/71367/" TargetMode="External"/><Relationship Id="rId_hyperlink_848" Type="http://schemas.openxmlformats.org/officeDocument/2006/relationships/hyperlink" Target="https://spbtovar.ru/wa-data/public/shop/products/33/18/71833/images/72858/72858.750x0.jpg" TargetMode="External"/><Relationship Id="rId_hyperlink_849" Type="http://schemas.openxmlformats.org/officeDocument/2006/relationships/hyperlink" Target="http://spbtovar.ru/71833/" TargetMode="External"/><Relationship Id="rId_hyperlink_850" Type="http://schemas.openxmlformats.org/officeDocument/2006/relationships/hyperlink" Target="https://spbtovar.ru/wa-data/public/shop/products/36/26/72636/images/74201/74201.750x0.jpg" TargetMode="External"/><Relationship Id="rId_hyperlink_851" Type="http://schemas.openxmlformats.org/officeDocument/2006/relationships/hyperlink" Target="http://spbtovar.ru/72636/" TargetMode="External"/><Relationship Id="rId_hyperlink_852" Type="http://schemas.openxmlformats.org/officeDocument/2006/relationships/hyperlink" Target="https://spbtovar.ru/wa-data/public/shop/products/37/26/72637/images/74202/74202.750x0.jpg" TargetMode="External"/><Relationship Id="rId_hyperlink_853" Type="http://schemas.openxmlformats.org/officeDocument/2006/relationships/hyperlink" Target="http://spbtovar.ru/72637/" TargetMode="External"/><Relationship Id="rId_hyperlink_854" Type="http://schemas.openxmlformats.org/officeDocument/2006/relationships/hyperlink" Target="https://spbtovar.ru/wa-data/public/shop/products/34/18/71834/images/72859/72859.750x0.jpg" TargetMode="External"/><Relationship Id="rId_hyperlink_855" Type="http://schemas.openxmlformats.org/officeDocument/2006/relationships/hyperlink" Target="http://spbtovar.ru/71834/" TargetMode="External"/><Relationship Id="rId_hyperlink_856" Type="http://schemas.openxmlformats.org/officeDocument/2006/relationships/hyperlink" Target="https://spbtovar.ru/wa-data/public/shop/products/82/58/75882/images/80198/80198.750x0.jpg" TargetMode="External"/><Relationship Id="rId_hyperlink_857" Type="http://schemas.openxmlformats.org/officeDocument/2006/relationships/hyperlink" Target="http://spbtovar.ru/75882/" TargetMode="External"/><Relationship Id="rId_hyperlink_858" Type="http://schemas.openxmlformats.org/officeDocument/2006/relationships/hyperlink" Target="https://spbtovar.ru/wa-data/public/shop/products/57/13/71357/images/72030/72030.750x0.jpg" TargetMode="External"/><Relationship Id="rId_hyperlink_859" Type="http://schemas.openxmlformats.org/officeDocument/2006/relationships/hyperlink" Target="http://spbtovar.ru/71357/" TargetMode="External"/><Relationship Id="rId_hyperlink_860" Type="http://schemas.openxmlformats.org/officeDocument/2006/relationships/hyperlink" Target="https://spbtovar.ru/wa-data/public/shop/products/11/89/28911/images/80495/80495.750x0.jpg" TargetMode="External"/><Relationship Id="rId_hyperlink_861" Type="http://schemas.openxmlformats.org/officeDocument/2006/relationships/hyperlink" Target="http://spbtovar.ru/zubr-1mlampula-ot-kolorzhukatli/" TargetMode="External"/><Relationship Id="rId_hyperlink_862" Type="http://schemas.openxmlformats.org/officeDocument/2006/relationships/hyperlink" Target="https://spbtovar.ru/wa-data/public/shop/products/78/28/72878/images/74709/74709.750x0.jpg" TargetMode="External"/><Relationship Id="rId_hyperlink_863" Type="http://schemas.openxmlformats.org/officeDocument/2006/relationships/hyperlink" Target="http://spbtovar.ru/72878/" TargetMode="External"/><Relationship Id="rId_hyperlink_864" Type="http://schemas.openxmlformats.org/officeDocument/2006/relationships/hyperlink" Target="https://spbtovar.ru/wa-data/public/shop/products/05/60/76005/images/80556/80556.750x0.jpg" TargetMode="External"/><Relationship Id="rId_hyperlink_865" Type="http://schemas.openxmlformats.org/officeDocument/2006/relationships/hyperlink" Target="http://spbtovar.ru/76005/" TargetMode="External"/><Relationship Id="rId_hyperlink_866" Type="http://schemas.openxmlformats.org/officeDocument/2006/relationships/hyperlink" Target="https://spbtovar.ru/wa-data/public/shop/products/04/96/69604/images/69460/69460.750x0.jpg" TargetMode="External"/><Relationship Id="rId_hyperlink_867" Type="http://schemas.openxmlformats.org/officeDocument/2006/relationships/hyperlink" Target="http://spbtovar.ru/69604/" TargetMode="External"/><Relationship Id="rId_hyperlink_868" Type="http://schemas.openxmlformats.org/officeDocument/2006/relationships/hyperlink" Target="https://spbtovar.ru/wa-data/public/shop/products/78/25/32578/images/32002/32002.750x0.jpg" TargetMode="External"/><Relationship Id="rId_hyperlink_869" Type="http://schemas.openxmlformats.org/officeDocument/2006/relationships/hyperlink" Target="http://spbtovar.ru/iskra-zolotaja-ot-kolorzhuka-1ml-amp/" TargetMode="External"/><Relationship Id="rId_hyperlink_870" Type="http://schemas.openxmlformats.org/officeDocument/2006/relationships/hyperlink" Target="https://spbtovar.ru/wa-data/public/shop/products/79/25/32579/images/31990/31990.750x0.jpg" TargetMode="External"/><Relationship Id="rId_hyperlink_871" Type="http://schemas.openxmlformats.org/officeDocument/2006/relationships/hyperlink" Target="http://spbtovar.ru/iskra-m-ot-gusenic-amp5ml-chistdom/" TargetMode="External"/><Relationship Id="rId_hyperlink_872" Type="http://schemas.openxmlformats.org/officeDocument/2006/relationships/hyperlink" Target="https://spbtovar.ru/wa-data/public/shop/products/14/89/28914/images/28107/28107.750x0.jpg" TargetMode="External"/><Relationship Id="rId_hyperlink_873" Type="http://schemas.openxmlformats.org/officeDocument/2006/relationships/hyperlink" Target="http://spbtovar.ru/iskra-tabletka-10got-vreditelej/" TargetMode="External"/><Relationship Id="rId_hyperlink_874" Type="http://schemas.openxmlformats.org/officeDocument/2006/relationships/hyperlink" Target="https://spbtovar.ru/wa-data/public/shop/products/82/59/65982/images/61321/61321.750x0.jpg" TargetMode="External"/><Relationship Id="rId_hyperlink_875" Type="http://schemas.openxmlformats.org/officeDocument/2006/relationships/hyperlink" Target="http://spbtovar.ru/65982/" TargetMode="External"/><Relationship Id="rId_hyperlink_876" Type="http://schemas.openxmlformats.org/officeDocument/2006/relationships/hyperlink" Target="https://spbtovar.ru/wa-data/public/shop/products/99/90/69099/images/68667/68667.750x0.jpg" TargetMode="External"/><Relationship Id="rId_hyperlink_877" Type="http://schemas.openxmlformats.org/officeDocument/2006/relationships/hyperlink" Target="http://spbtovar.ru/69099/" TargetMode="External"/><Relationship Id="rId_hyperlink_878" Type="http://schemas.openxmlformats.org/officeDocument/2006/relationships/hyperlink" Target="https://spbtovar.ru/wa-data/public/shop/products/65/13/31365/images/30700/30700.750x0.jpg" TargetMode="External"/><Relationship Id="rId_hyperlink_879" Type="http://schemas.openxmlformats.org/officeDocument/2006/relationships/hyperlink" Target="http://spbtovar.ru/karbofospak30g-chitdom/" TargetMode="External"/><Relationship Id="rId_hyperlink_880" Type="http://schemas.openxmlformats.org/officeDocument/2006/relationships/hyperlink" Target="https://spbtovar.ru/wa-data/public/shop/products/66/13/31366/images/30701/30701.750x0.jpg" TargetMode="External"/><Relationship Id="rId_hyperlink_881" Type="http://schemas.openxmlformats.org/officeDocument/2006/relationships/hyperlink" Target="http://spbtovar.ru/karbofospak60gr-chistdom/" TargetMode="External"/><Relationship Id="rId_hyperlink_882" Type="http://schemas.openxmlformats.org/officeDocument/2006/relationships/hyperlink" Target="https://spbtovar.ru/wa-data/public/shop/products/31/62/76231/images/81036/81036.750x0.jpg" TargetMode="External"/><Relationship Id="rId_hyperlink_883" Type="http://schemas.openxmlformats.org/officeDocument/2006/relationships/hyperlink" Target="http://spbtovar.ru/76231/" TargetMode="External"/><Relationship Id="rId_hyperlink_884" Type="http://schemas.openxmlformats.org/officeDocument/2006/relationships/hyperlink" Target="https://spbtovar.ru/wa-data/public/shop/products/12/60/76012/images/80542/80542.750x0.jpg" TargetMode="External"/><Relationship Id="rId_hyperlink_885" Type="http://schemas.openxmlformats.org/officeDocument/2006/relationships/hyperlink" Target="http://spbtovar.ru/76012/" TargetMode="External"/><Relationship Id="rId_hyperlink_886" Type="http://schemas.openxmlformats.org/officeDocument/2006/relationships/hyperlink" Target="https://spbtovar.ru/wa-data/public/shop/products/16/89/28916/images/28106/28106.750x0.jpg" TargetMode="External"/><Relationship Id="rId_hyperlink_887" Type="http://schemas.openxmlformats.org/officeDocument/2006/relationships/hyperlink" Target="http://spbtovar.ru/kleshevit-amp4mlot-kleshej-avgust/" TargetMode="External"/><Relationship Id="rId_hyperlink_888" Type="http://schemas.openxmlformats.org/officeDocument/2006/relationships/hyperlink" Target="https://spbtovar.ru/wa-data/public/shop/products/90/30/73090/images/80651/80651.750x0.jpg" TargetMode="External"/><Relationship Id="rId_hyperlink_889" Type="http://schemas.openxmlformats.org/officeDocument/2006/relationships/hyperlink" Target="http://spbtovar.ru/73090/" TargetMode="External"/><Relationship Id="rId_hyperlink_890" Type="http://schemas.openxmlformats.org/officeDocument/2006/relationships/hyperlink" Target="https://spbtovar.ru/wa-data/public/shop/products/53/29/72953/images/74887/74887.750x0.jpg" TargetMode="External"/><Relationship Id="rId_hyperlink_891" Type="http://schemas.openxmlformats.org/officeDocument/2006/relationships/hyperlink" Target="http://spbtovar.ru/72953/" TargetMode="External"/><Relationship Id="rId_hyperlink_892" Type="http://schemas.openxmlformats.org/officeDocument/2006/relationships/hyperlink" Target="https://spbtovar.ru/wa-data/public/shop/products/00/91/69100/images/68668/68668.750x0.jpg" TargetMode="External"/><Relationship Id="rId_hyperlink_893" Type="http://schemas.openxmlformats.org/officeDocument/2006/relationships/hyperlink" Target="http://spbtovar.ru/69100/" TargetMode="External"/><Relationship Id="rId_hyperlink_894" Type="http://schemas.openxmlformats.org/officeDocument/2006/relationships/hyperlink" Target="https://spbtovar.ru/wa-data/public/shop/products/81/25/32581/images/80698/80698.750x0.jpg" TargetMode="External"/><Relationship Id="rId_hyperlink_895" Type="http://schemas.openxmlformats.org/officeDocument/2006/relationships/hyperlink" Target="http://spbtovar.ru/komandor-amp1ml-chistyj-dom/" TargetMode="External"/><Relationship Id="rId_hyperlink_896" Type="http://schemas.openxmlformats.org/officeDocument/2006/relationships/hyperlink" Target="https://spbtovar.ru/wa-data/public/shop/products/12/27/32712/images/80699/80699.750x0.jpg" TargetMode="External"/><Relationship Id="rId_hyperlink_897" Type="http://schemas.openxmlformats.org/officeDocument/2006/relationships/hyperlink" Target="http://spbtovar.ru/komandor-maksi-pak1gr-chistdom/" TargetMode="External"/><Relationship Id="rId_hyperlink_898" Type="http://schemas.openxmlformats.org/officeDocument/2006/relationships/hyperlink" Target="https://spbtovar.ru/wa-data/public/shop/products/02/19/71902/images/80700/80700.750x0.jpg" TargetMode="External"/><Relationship Id="rId_hyperlink_899" Type="http://schemas.openxmlformats.org/officeDocument/2006/relationships/hyperlink" Target="http://spbtovar.ru/71902/" TargetMode="External"/><Relationship Id="rId_hyperlink_900" Type="http://schemas.openxmlformats.org/officeDocument/2006/relationships/hyperlink" Target="https://spbtovar.ru/wa-data/public/shop/products/65/13/71365/images/80652/80652.750x0.jpg" TargetMode="External"/><Relationship Id="rId_hyperlink_901" Type="http://schemas.openxmlformats.org/officeDocument/2006/relationships/hyperlink" Target="http://spbtovar.ru/71365/" TargetMode="External"/><Relationship Id="rId_hyperlink_902" Type="http://schemas.openxmlformats.org/officeDocument/2006/relationships/hyperlink" Target="https://spbtovar.ru/wa-data/public/shop/products/73/17/31773/images/31167/31167.750x0.jpg" TargetMode="External"/><Relationship Id="rId_hyperlink_903" Type="http://schemas.openxmlformats.org/officeDocument/2006/relationships/hyperlink" Target="http://spbtovar.ru/31773/" TargetMode="External"/><Relationship Id="rId_hyperlink_904" Type="http://schemas.openxmlformats.org/officeDocument/2006/relationships/hyperlink" Target="https://spbtovar.ru/wa-data/public/shop/products/74/17/31774/images/76984/76984.750x0.jpg" TargetMode="External"/><Relationship Id="rId_hyperlink_905" Type="http://schemas.openxmlformats.org/officeDocument/2006/relationships/hyperlink" Target="http://spbtovar.ru/31774/" TargetMode="External"/><Relationship Id="rId_hyperlink_906" Type="http://schemas.openxmlformats.org/officeDocument/2006/relationships/hyperlink" Target="https://spbtovar.ru/wa-data/public/shop/products/17/89/28917/images/28112/28112.750x0.jpg" TargetMode="External"/><Relationship Id="rId_hyperlink_907" Type="http://schemas.openxmlformats.org/officeDocument/2006/relationships/hyperlink" Target="http://spbtovar.ru/krotomet-75ggranuly-ot-krotov/" TargetMode="External"/><Relationship Id="rId_hyperlink_908" Type="http://schemas.openxmlformats.org/officeDocument/2006/relationships/hyperlink" Target="https://spbtovar.ru/wa-data/public/shop/products/34/60/76034/images/80585/80585.750x0.jpg" TargetMode="External"/><Relationship Id="rId_hyperlink_909" Type="http://schemas.openxmlformats.org/officeDocument/2006/relationships/hyperlink" Target="http://spbtovar.ru/76034/" TargetMode="External"/><Relationship Id="rId_hyperlink_910" Type="http://schemas.openxmlformats.org/officeDocument/2006/relationships/hyperlink" Target="https://spbtovar.ru/wa-data/public/shop/products/67/13/31367/images/30697/30697.750x0.jpg" TargetMode="External"/><Relationship Id="rId_hyperlink_911" Type="http://schemas.openxmlformats.org/officeDocument/2006/relationships/hyperlink" Target="http://spbtovar.ru/krotootpugivatelzelenyj-9v-chd/" TargetMode="External"/><Relationship Id="rId_hyperlink_912" Type="http://schemas.openxmlformats.org/officeDocument/2006/relationships/hyperlink" Target="https://spbtovar.ru/wa-data/public/shop/products/01/91/69101/images/68669/68669.750x0.jpg" TargetMode="External"/><Relationship Id="rId_hyperlink_913" Type="http://schemas.openxmlformats.org/officeDocument/2006/relationships/hyperlink" Target="http://spbtovar.ru/69101/" TargetMode="External"/><Relationship Id="rId_hyperlink_914" Type="http://schemas.openxmlformats.org/officeDocument/2006/relationships/hyperlink" Target="https://spbtovar.ru/wa-data/public/shop/products/96/20/72096/images/73290/73290.750x0.jpg" TargetMode="External"/><Relationship Id="rId_hyperlink_915" Type="http://schemas.openxmlformats.org/officeDocument/2006/relationships/hyperlink" Target="http://spbtovar.ru/72096/" TargetMode="External"/><Relationship Id="rId_hyperlink_916" Type="http://schemas.openxmlformats.org/officeDocument/2006/relationships/hyperlink" Target="https://spbtovar.ru/wa-data/public/shop/products/07/62/76207/images/80955/80955.750x0.jpg" TargetMode="External"/><Relationship Id="rId_hyperlink_917" Type="http://schemas.openxmlformats.org/officeDocument/2006/relationships/hyperlink" Target="http://spbtovar.ru/76207/" TargetMode="External"/><Relationship Id="rId_hyperlink_918" Type="http://schemas.openxmlformats.org/officeDocument/2006/relationships/hyperlink" Target="https://spbtovar.ru/wa-data/public/shop/products/38/69/76938/images/81879/81879.750x0.jpg" TargetMode="External"/><Relationship Id="rId_hyperlink_919" Type="http://schemas.openxmlformats.org/officeDocument/2006/relationships/hyperlink" Target="http://spbtovar.ru/76938/" TargetMode="External"/><Relationship Id="rId_hyperlink_920" Type="http://schemas.openxmlformats.org/officeDocument/2006/relationships/hyperlink" Target="https://spbtovar.ru/wa-data/public/shop/products/20/32/73220/images/75454/75454.750x0.jpg" TargetMode="External"/><Relationship Id="rId_hyperlink_921" Type="http://schemas.openxmlformats.org/officeDocument/2006/relationships/hyperlink" Target="http://spbtovar.ru/73220/" TargetMode="External"/><Relationship Id="rId_hyperlink_922" Type="http://schemas.openxmlformats.org/officeDocument/2006/relationships/hyperlink" Target="https://spbtovar.ru/wa-data/public/shop/products/35/21/72135/images/73332/73332.750x0.jpg" TargetMode="External"/><Relationship Id="rId_hyperlink_923" Type="http://schemas.openxmlformats.org/officeDocument/2006/relationships/hyperlink" Target="http://spbtovar.ru/72135/" TargetMode="External"/><Relationship Id="rId_hyperlink_924" Type="http://schemas.openxmlformats.org/officeDocument/2006/relationships/hyperlink" Target="https://spbtovar.ru/wa-data/public/shop/products/34/21/72134/images/73329/73329.750x0.jpg" TargetMode="External"/><Relationship Id="rId_hyperlink_925" Type="http://schemas.openxmlformats.org/officeDocument/2006/relationships/hyperlink" Target="http://spbtovar.ru/72134/" TargetMode="External"/><Relationship Id="rId_hyperlink_926" Type="http://schemas.openxmlformats.org/officeDocument/2006/relationships/hyperlink" Target="https://spbtovar.ru/wa-data/public/shop/products/81/58/75881/images/80197/80197.750x0.jpg" TargetMode="External"/><Relationship Id="rId_hyperlink_927" Type="http://schemas.openxmlformats.org/officeDocument/2006/relationships/hyperlink" Target="http://spbtovar.ru/75881/" TargetMode="External"/><Relationship Id="rId_hyperlink_928" Type="http://schemas.openxmlformats.org/officeDocument/2006/relationships/hyperlink" Target="https://spbtovar.ru/wa-data/public/shop/products/68/62/76268/images/81138/81138.750x0.jpg" TargetMode="External"/><Relationship Id="rId_hyperlink_929" Type="http://schemas.openxmlformats.org/officeDocument/2006/relationships/hyperlink" Target="http://spbtovar.ru/76268/" TargetMode="External"/><Relationship Id="rId_hyperlink_930" Type="http://schemas.openxmlformats.org/officeDocument/2006/relationships/hyperlink" Target="https://spbtovar.ru/wa-data/public/shop/products/73/13/31373/images/30691/30691.750x0.jpg" TargetMode="External"/><Relationship Id="rId_hyperlink_931" Type="http://schemas.openxmlformats.org/officeDocument/2006/relationships/hyperlink" Target="http://spbtovar.ru/medilis-ciper-50ml-kleshklopmurav/" TargetMode="External"/><Relationship Id="rId_hyperlink_932" Type="http://schemas.openxmlformats.org/officeDocument/2006/relationships/hyperlink" Target="https://spbtovar.ru/wa-data/public/shop/products/20/89/28920/images/49174/49174.750x0.jpg" TargetMode="External"/><Relationship Id="rId_hyperlink_933" Type="http://schemas.openxmlformats.org/officeDocument/2006/relationships/hyperlink" Target="http://spbtovar.ru/molnija-2mlampula-ot-vreditelej/" TargetMode="External"/><Relationship Id="rId_hyperlink_934" Type="http://schemas.openxmlformats.org/officeDocument/2006/relationships/hyperlink" Target="https://spbtovar.ru/wa-data/public/shop/products/91/30/73091/images/75109/75109.750x0.jpg" TargetMode="External"/><Relationship Id="rId_hyperlink_935" Type="http://schemas.openxmlformats.org/officeDocument/2006/relationships/hyperlink" Target="http://spbtovar.ru/73091/" TargetMode="External"/><Relationship Id="rId_hyperlink_936" Type="http://schemas.openxmlformats.org/officeDocument/2006/relationships/hyperlink" Target="https://spbtovar.ru/wa-data/public/shop/products/92/30/73092/images/75111/75111.750x0.jpg" TargetMode="External"/><Relationship Id="rId_hyperlink_937" Type="http://schemas.openxmlformats.org/officeDocument/2006/relationships/hyperlink" Target="http://spbtovar.ru/73092/" TargetMode="External"/><Relationship Id="rId_hyperlink_938" Type="http://schemas.openxmlformats.org/officeDocument/2006/relationships/hyperlink" Target="https://spbtovar.ru/wa-data/public/shop/products/29/62/76229/images/81034/81034.750x0.jpg" TargetMode="External"/><Relationship Id="rId_hyperlink_939" Type="http://schemas.openxmlformats.org/officeDocument/2006/relationships/hyperlink" Target="http://spbtovar.ru/76229/" TargetMode="External"/><Relationship Id="rId_hyperlink_940" Type="http://schemas.openxmlformats.org/officeDocument/2006/relationships/hyperlink" Target="https://spbtovar.ru/wa-data/public/shop/products/54/88/28854/images/28047/28047.750x0.jpg" TargetMode="External"/><Relationship Id="rId_hyperlink_941" Type="http://schemas.openxmlformats.org/officeDocument/2006/relationships/hyperlink" Target="http://spbtovar.ru/muravin-paket-10grot-sadmuravev/" TargetMode="External"/><Relationship Id="rId_hyperlink_942" Type="http://schemas.openxmlformats.org/officeDocument/2006/relationships/hyperlink" Target="https://spbtovar.ru/wa-data/public/shop/products/63/30/73063/images/75074/75074.750x0.jpg" TargetMode="External"/><Relationship Id="rId_hyperlink_943" Type="http://schemas.openxmlformats.org/officeDocument/2006/relationships/hyperlink" Target="http://spbtovar.ru/73063/" TargetMode="External"/><Relationship Id="rId_hyperlink_944" Type="http://schemas.openxmlformats.org/officeDocument/2006/relationships/hyperlink" Target="https://spbtovar.ru/wa-data/public/shop/products/88/25/32588/images/31988/31988.750x0.jpg" TargetMode="External"/><Relationship Id="rId_hyperlink_945" Type="http://schemas.openxmlformats.org/officeDocument/2006/relationships/hyperlink" Target="http://spbtovar.ru/muravinpak-50g-chistyj-dom/" TargetMode="External"/><Relationship Id="rId_hyperlink_946" Type="http://schemas.openxmlformats.org/officeDocument/2006/relationships/hyperlink" Target="https://spbtovar.ru/wa-data/public/shop/products/24/89/28924/images/28125/28125.750x0.png" TargetMode="External"/><Relationship Id="rId_hyperlink_947" Type="http://schemas.openxmlformats.org/officeDocument/2006/relationships/hyperlink" Target="http://spbtovar.ru/muracid-amp1mlot-sadovyh-muravev/" TargetMode="External"/><Relationship Id="rId_hyperlink_948" Type="http://schemas.openxmlformats.org/officeDocument/2006/relationships/hyperlink" Target="https://spbtovar.ru/wa-data/public/shop/products/92/82/78292/images/83918/83918.750x0.jpg" TargetMode="External"/><Relationship Id="rId_hyperlink_949" Type="http://schemas.openxmlformats.org/officeDocument/2006/relationships/hyperlink" Target="http://spbtovar.ru/78292/" TargetMode="External"/><Relationship Id="rId_hyperlink_950" Type="http://schemas.openxmlformats.org/officeDocument/2006/relationships/hyperlink" Target="https://spbtovar.ru/wa-data/public/shop/products/63/13/71363/images/72007/72007.750x0.jpg" TargetMode="External"/><Relationship Id="rId_hyperlink_951" Type="http://schemas.openxmlformats.org/officeDocument/2006/relationships/hyperlink" Target="http://spbtovar.ru/71363/" TargetMode="External"/><Relationship Id="rId_hyperlink_952" Type="http://schemas.openxmlformats.org/officeDocument/2006/relationships/hyperlink" Target="https://spbtovar.ru/wa-data/public/shop/products/18/11/61118/images/54494/54494.750x0.jpg" TargetMode="External"/><Relationship Id="rId_hyperlink_953" Type="http://schemas.openxmlformats.org/officeDocument/2006/relationships/hyperlink" Target="http://spbtovar.ru/61118/" TargetMode="External"/><Relationship Id="rId_hyperlink_954" Type="http://schemas.openxmlformats.org/officeDocument/2006/relationships/hyperlink" Target="https://spbtovar.ru/wa-data/public/shop/products/19/11/61119/images/54485/54485.750x0.jpg" TargetMode="External"/><Relationship Id="rId_hyperlink_955" Type="http://schemas.openxmlformats.org/officeDocument/2006/relationships/hyperlink" Target="http://spbtovar.ru/61119/" TargetMode="External"/><Relationship Id="rId_hyperlink_956" Type="http://schemas.openxmlformats.org/officeDocument/2006/relationships/hyperlink" Target="https://spbtovar.ru/wa-data/public/shop/products/44/48/64844/images/59785/59785.750x0.jpg" TargetMode="External"/><Relationship Id="rId_hyperlink_957" Type="http://schemas.openxmlformats.org/officeDocument/2006/relationships/hyperlink" Target="http://spbtovar.ru/64844/" TargetMode="External"/><Relationship Id="rId_hyperlink_958" Type="http://schemas.openxmlformats.org/officeDocument/2006/relationships/hyperlink" Target="https://spbtovar.ru/wa-data/public/shop/products/83/92/69283/images/68878/68878.750x0.jpg" TargetMode="External"/><Relationship Id="rId_hyperlink_959" Type="http://schemas.openxmlformats.org/officeDocument/2006/relationships/hyperlink" Target="http://spbtovar.ru/69283/" TargetMode="External"/><Relationship Id="rId_hyperlink_960" Type="http://schemas.openxmlformats.org/officeDocument/2006/relationships/hyperlink" Target="https://spbtovar.ru/wa-data/public/shop/products/32/18/71832/images/72824/72824.750x0.jpg" TargetMode="External"/><Relationship Id="rId_hyperlink_961" Type="http://schemas.openxmlformats.org/officeDocument/2006/relationships/hyperlink" Target="http://spbtovar.ru/71832/" TargetMode="External"/><Relationship Id="rId_hyperlink_962" Type="http://schemas.openxmlformats.org/officeDocument/2006/relationships/hyperlink" Target="https://spbtovar.ru/wa-data/public/shop/products/60/34/33460/images/32930/32930.750x0.jpg" TargetMode="External"/><Relationship Id="rId_hyperlink_963" Type="http://schemas.openxmlformats.org/officeDocument/2006/relationships/hyperlink" Target="http://spbtovar.ru/otos-10g-zas/" TargetMode="External"/><Relationship Id="rId_hyperlink_964" Type="http://schemas.openxmlformats.org/officeDocument/2006/relationships/hyperlink" Target="https://spbtovar.ru/wa-data/public/shop/products/36/21/72136/images/73335/73335.750x0.jpg" TargetMode="External"/><Relationship Id="rId_hyperlink_965" Type="http://schemas.openxmlformats.org/officeDocument/2006/relationships/hyperlink" Target="http://spbtovar.ru/72136/" TargetMode="External"/><Relationship Id="rId_hyperlink_966" Type="http://schemas.openxmlformats.org/officeDocument/2006/relationships/hyperlink" Target="https://spbtovar.ru/wa-data/public/shop/products/25/89/28925/images/28130/28130.750x0.png" TargetMode="External"/><Relationship Id="rId_hyperlink_967" Type="http://schemas.openxmlformats.org/officeDocument/2006/relationships/hyperlink" Target="http://spbtovar.ru/pochin-30gporot-provolochnkapmuhi/" TargetMode="External"/><Relationship Id="rId_hyperlink_968" Type="http://schemas.openxmlformats.org/officeDocument/2006/relationships/hyperlink" Target="https://spbtovar.ru/wa-data/public/shop/products/08/62/76208/images/80951/80951.750x0.jpg" TargetMode="External"/><Relationship Id="rId_hyperlink_969" Type="http://schemas.openxmlformats.org/officeDocument/2006/relationships/hyperlink" Target="http://spbtovar.ru/76208/" TargetMode="External"/><Relationship Id="rId_hyperlink_970" Type="http://schemas.openxmlformats.org/officeDocument/2006/relationships/hyperlink" Target="https://spbtovar.ru/wa-data/public/shop/products/76/13/31376/images/30703/30703.750x0.jpg" TargetMode="External"/><Relationship Id="rId_hyperlink_971" Type="http://schemas.openxmlformats.org/officeDocument/2006/relationships/hyperlink" Target="http://spbtovar.ru/provotoks-120g-ot-provolochnika/" TargetMode="External"/><Relationship Id="rId_hyperlink_972" Type="http://schemas.openxmlformats.org/officeDocument/2006/relationships/hyperlink" Target="https://spbtovar.ru/wa-data/public/shop/products/77/13/31377/images/30704/30704.750x0.png" TargetMode="External"/><Relationship Id="rId_hyperlink_973" Type="http://schemas.openxmlformats.org/officeDocument/2006/relationships/hyperlink" Target="http://spbtovar.ru/provotoks-pak40g-ot-provolochnika/" TargetMode="External"/><Relationship Id="rId_hyperlink_974" Type="http://schemas.openxmlformats.org/officeDocument/2006/relationships/hyperlink" Target="https://spbtovar.ru/wa-data/public/shop/products/10/60/76010/images/80544/80544.750x0.jpg" TargetMode="External"/><Relationship Id="rId_hyperlink_975" Type="http://schemas.openxmlformats.org/officeDocument/2006/relationships/hyperlink" Target="http://spbtovar.ru/76010/" TargetMode="External"/><Relationship Id="rId_hyperlink_976" Type="http://schemas.openxmlformats.org/officeDocument/2006/relationships/hyperlink" Target="https://spbtovar.ru/wa-data/public/shop/products/50/11/61150/images/54492/54492.750x0.jpg" TargetMode="External"/><Relationship Id="rId_hyperlink_977" Type="http://schemas.openxmlformats.org/officeDocument/2006/relationships/hyperlink" Target="http://spbtovar.ru/61150/" TargetMode="External"/><Relationship Id="rId_hyperlink_978" Type="http://schemas.openxmlformats.org/officeDocument/2006/relationships/hyperlink" Target="https://spbtovar.ru/wa-data/public/shop/products/28/89/28928/images/28105/28105.750x0.jpg" TargetMode="External"/><Relationship Id="rId_hyperlink_979" Type="http://schemas.openxmlformats.org/officeDocument/2006/relationships/hyperlink" Target="http://spbtovar.ru/sernaja-dymovaja-shashka-klimat-300gr/" TargetMode="External"/><Relationship Id="rId_hyperlink_980" Type="http://schemas.openxmlformats.org/officeDocument/2006/relationships/hyperlink" Target="https://spbtovar.ru/wa-data/public/shop/products/25/83/78325/images/83975/83975.750x0.jpg" TargetMode="External"/><Relationship Id="rId_hyperlink_981" Type="http://schemas.openxmlformats.org/officeDocument/2006/relationships/hyperlink" Target="http://spbtovar.ru/78325/" TargetMode="External"/><Relationship Id="rId_hyperlink_982" Type="http://schemas.openxmlformats.org/officeDocument/2006/relationships/hyperlink" Target="https://spbtovar.ru/wa-data/public/shop/products/17/19/71917/images/72997/72997.750x0.jpg" TargetMode="External"/><Relationship Id="rId_hyperlink_983" Type="http://schemas.openxmlformats.org/officeDocument/2006/relationships/hyperlink" Target="http://spbtovar.ru/71917/" TargetMode="External"/><Relationship Id="rId_hyperlink_984" Type="http://schemas.openxmlformats.org/officeDocument/2006/relationships/hyperlink" Target="https://spbtovar.ru/wa-data/public/shop/products/18/19/71918/images/72999/72999.750x0.jpg" TargetMode="External"/><Relationship Id="rId_hyperlink_985" Type="http://schemas.openxmlformats.org/officeDocument/2006/relationships/hyperlink" Target="http://spbtovar.ru/71918/" TargetMode="External"/><Relationship Id="rId_hyperlink_986" Type="http://schemas.openxmlformats.org/officeDocument/2006/relationships/hyperlink" Target="https://spbtovar.ru/wa-data/public/shop/products/81/90/69081/images/68630/68630.750x0.jpg" TargetMode="External"/><Relationship Id="rId_hyperlink_987" Type="http://schemas.openxmlformats.org/officeDocument/2006/relationships/hyperlink" Target="http://spbtovar.ru/69081/" TargetMode="External"/><Relationship Id="rId_hyperlink_988" Type="http://schemas.openxmlformats.org/officeDocument/2006/relationships/hyperlink" Target="https://spbtovar.ru/wa-data/public/shop/products/82/90/69082/images/68631/68631.750x0.jpg" TargetMode="External"/><Relationship Id="rId_hyperlink_989" Type="http://schemas.openxmlformats.org/officeDocument/2006/relationships/hyperlink" Target="http://spbtovar.ru/69082/" TargetMode="External"/><Relationship Id="rId_hyperlink_990" Type="http://schemas.openxmlformats.org/officeDocument/2006/relationships/hyperlink" Target="https://spbtovar.ru/wa-data/public/shop/products/88/21/72188/images/73415/73415.750x0.jpg" TargetMode="External"/><Relationship Id="rId_hyperlink_991" Type="http://schemas.openxmlformats.org/officeDocument/2006/relationships/hyperlink" Target="http://spbtovar.ru/72188/" TargetMode="External"/><Relationship Id="rId_hyperlink_992" Type="http://schemas.openxmlformats.org/officeDocument/2006/relationships/hyperlink" Target="https://spbtovar.ru/wa-data/public/shop/products/40/86/68640/images/67808/67808.750x0.png" TargetMode="External"/><Relationship Id="rId_hyperlink_993" Type="http://schemas.openxmlformats.org/officeDocument/2006/relationships/hyperlink" Target="http://spbtovar.ru/68640/" TargetMode="External"/><Relationship Id="rId_hyperlink_994" Type="http://schemas.openxmlformats.org/officeDocument/2006/relationships/hyperlink" Target="https://spbtovar.ru/wa-data/public/shop/products/30/14/31430/images/30789/30789.750x0.jpg" TargetMode="External"/><Relationship Id="rId_hyperlink_995" Type="http://schemas.openxmlformats.org/officeDocument/2006/relationships/hyperlink" Target="http://spbtovar.ru/sempaj-5ml-protiv-gusenic-avg/" TargetMode="External"/><Relationship Id="rId_hyperlink_996" Type="http://schemas.openxmlformats.org/officeDocument/2006/relationships/hyperlink" Target="https://spbtovar.ru/wa-data/public/shop/products/91/86/68691/images/67904/67904.750x0.jpg" TargetMode="External"/><Relationship Id="rId_hyperlink_997" Type="http://schemas.openxmlformats.org/officeDocument/2006/relationships/hyperlink" Target="http://spbtovar.ru/68691/" TargetMode="External"/><Relationship Id="rId_hyperlink_998" Type="http://schemas.openxmlformats.org/officeDocument/2006/relationships/hyperlink" Target="https://spbtovar.ru/wa-data/public/shop/products/92/86/68692/images/67901/67901.750x0.jpg" TargetMode="External"/><Relationship Id="rId_hyperlink_999" Type="http://schemas.openxmlformats.org/officeDocument/2006/relationships/hyperlink" Target="http://spbtovar.ru/68692/" TargetMode="External"/><Relationship Id="rId_hyperlink_1000" Type="http://schemas.openxmlformats.org/officeDocument/2006/relationships/hyperlink" Target="https://spbtovar.ru/wa-data/public/shop/products/93/86/68693/images/67900/67900.750x0.jpg" TargetMode="External"/><Relationship Id="rId_hyperlink_1001" Type="http://schemas.openxmlformats.org/officeDocument/2006/relationships/hyperlink" Target="http://spbtovar.ru/68693/" TargetMode="External"/><Relationship Id="rId_hyperlink_1002" Type="http://schemas.openxmlformats.org/officeDocument/2006/relationships/hyperlink" Target="https://spbtovar.ru/wa-data/public/shop/products/66/11/71166/images/71776/71776.750x0.jpg" TargetMode="External"/><Relationship Id="rId_hyperlink_1003" Type="http://schemas.openxmlformats.org/officeDocument/2006/relationships/hyperlink" Target="http://spbtovar.ru/71166/" TargetMode="External"/><Relationship Id="rId_hyperlink_1004" Type="http://schemas.openxmlformats.org/officeDocument/2006/relationships/hyperlink" Target="https://spbtovar.ru/wa-data/public/shop/products/67/11/71167/images/71777/71777.750x0.jpg" TargetMode="External"/><Relationship Id="rId_hyperlink_1005" Type="http://schemas.openxmlformats.org/officeDocument/2006/relationships/hyperlink" Target="http://spbtovar.ru/71167/" TargetMode="External"/><Relationship Id="rId_hyperlink_1006" Type="http://schemas.openxmlformats.org/officeDocument/2006/relationships/hyperlink" Target="https://spbtovar.ru/wa-data/public/shop/products/70/13/71370/images/72034/72034.750x0.jpg" TargetMode="External"/><Relationship Id="rId_hyperlink_1007" Type="http://schemas.openxmlformats.org/officeDocument/2006/relationships/hyperlink" Target="http://spbtovar.ru/71370/" TargetMode="External"/><Relationship Id="rId_hyperlink_1008" Type="http://schemas.openxmlformats.org/officeDocument/2006/relationships/hyperlink" Target="https://spbtovar.ru/wa-data/public/shop/products/30/62/76230/images/81035/81035.750x0.jpg" TargetMode="External"/><Relationship Id="rId_hyperlink_1009" Type="http://schemas.openxmlformats.org/officeDocument/2006/relationships/hyperlink" Target="http://spbtovar.ru/76230/" TargetMode="External"/><Relationship Id="rId_hyperlink_1010" Type="http://schemas.openxmlformats.org/officeDocument/2006/relationships/hyperlink" Target="https://spbtovar.ru/wa-data/public/shop/products/30/89/28930/images/73282/73282.750x0.jpg" TargetMode="External"/><Relationship Id="rId_hyperlink_1011" Type="http://schemas.openxmlformats.org/officeDocument/2006/relationships/hyperlink" Target="http://spbtovar.ru/tanrek-amp1mlot-kolorzhuka/" TargetMode="External"/><Relationship Id="rId_hyperlink_1012" Type="http://schemas.openxmlformats.org/officeDocument/2006/relationships/hyperlink" Target="https://spbtovar.ru/wa-data/public/shop/products/77/60/76077/images/80757/80757.750x0.jpg" TargetMode="External"/><Relationship Id="rId_hyperlink_1013" Type="http://schemas.openxmlformats.org/officeDocument/2006/relationships/hyperlink" Target="http://spbtovar.ru/76077/" TargetMode="External"/><Relationship Id="rId_hyperlink_1014" Type="http://schemas.openxmlformats.org/officeDocument/2006/relationships/hyperlink" Target="https://spbtovar.ru/wa-data/public/shop/products/55/24/72455/images/73904/73904.750x0.jpg" TargetMode="External"/><Relationship Id="rId_hyperlink_1015" Type="http://schemas.openxmlformats.org/officeDocument/2006/relationships/hyperlink" Target="http://spbtovar.ru/taran-kanistra-1l-roagrserv/" TargetMode="External"/><Relationship Id="rId_hyperlink_1016" Type="http://schemas.openxmlformats.org/officeDocument/2006/relationships/hyperlink" Target="https://spbtovar.ru/wa-data/public/shop/products/64/61/56164/images/47236/47236.750x0.jpg" TargetMode="External"/><Relationship Id="rId_hyperlink_1017" Type="http://schemas.openxmlformats.org/officeDocument/2006/relationships/hyperlink" Target="http://spbtovar.ru/56164/" TargetMode="External"/><Relationship Id="rId_hyperlink_1018" Type="http://schemas.openxmlformats.org/officeDocument/2006/relationships/hyperlink" Target="https://spbtovar.ru/wa-data/public/shop/products/94/86/68694/images/67896/67896.750x0.jpg" TargetMode="External"/><Relationship Id="rId_hyperlink_1019" Type="http://schemas.openxmlformats.org/officeDocument/2006/relationships/hyperlink" Target="http://spbtovar.ru/68694/" TargetMode="External"/><Relationship Id="rId_hyperlink_1020" Type="http://schemas.openxmlformats.org/officeDocument/2006/relationships/hyperlink" Target="https://spbtovar.ru/wa-data/public/shop/products/44/07/50744/images/40781/40781.750x0.jpg" TargetMode="External"/><Relationship Id="rId_hyperlink_1021" Type="http://schemas.openxmlformats.org/officeDocument/2006/relationships/hyperlink" Target="http://spbtovar.ru/50744/" TargetMode="External"/><Relationship Id="rId_hyperlink_1022" Type="http://schemas.openxmlformats.org/officeDocument/2006/relationships/hyperlink" Target="https://spbtovar.ru/wa-data/public/shop/products/09/60/76009/images/80546/80546.750x0.jpg" TargetMode="External"/><Relationship Id="rId_hyperlink_1023" Type="http://schemas.openxmlformats.org/officeDocument/2006/relationships/hyperlink" Target="http://spbtovar.ru/76009/" TargetMode="External"/><Relationship Id="rId_hyperlink_1024" Type="http://schemas.openxmlformats.org/officeDocument/2006/relationships/hyperlink" Target="https://spbtovar.ru/wa-data/public/shop/products/76/99/49976/images/80701/80701.750x0.jpg" TargetMode="External"/><Relationship Id="rId_hyperlink_1025" Type="http://schemas.openxmlformats.org/officeDocument/2006/relationships/hyperlink" Target="http://spbtovar.ru/49976/" TargetMode="External"/><Relationship Id="rId_hyperlink_1026" Type="http://schemas.openxmlformats.org/officeDocument/2006/relationships/hyperlink" Target="https://spbtovar.ru/wa-data/public/shop/products/71/16/71671/images/72596/72596.750x0.jpg" TargetMode="External"/><Relationship Id="rId_hyperlink_1027" Type="http://schemas.openxmlformats.org/officeDocument/2006/relationships/hyperlink" Target="http://spbtovar.ru/71671/" TargetMode="External"/><Relationship Id="rId_hyperlink_1028" Type="http://schemas.openxmlformats.org/officeDocument/2006/relationships/hyperlink" Target="https://spbtovar.ru/wa-data/public/shop/products/51/14/31451/images/30801/30801.750x0.jpg" TargetMode="External"/><Relationship Id="rId_hyperlink_1029" Type="http://schemas.openxmlformats.org/officeDocument/2006/relationships/hyperlink" Target="http://spbtovar.ru/sharpej-amp15g-ot-sadvreditelej/" TargetMode="External"/><Relationship Id="rId_hyperlink_1030" Type="http://schemas.openxmlformats.org/officeDocument/2006/relationships/hyperlink" Target="https://spbtovar.ru/wa-data/public/shop/products/04/95/69504/images/69341/69341.750x0.jpg" TargetMode="External"/><Relationship Id="rId_hyperlink_1031" Type="http://schemas.openxmlformats.org/officeDocument/2006/relationships/hyperlink" Target="http://spbtovar.ru/69504/" TargetMode="External"/><Relationship Id="rId_hyperlink_1032" Type="http://schemas.openxmlformats.org/officeDocument/2006/relationships/hyperlink" Target="https://spbtovar.ru/wa-data/public/shop/products/09/95/69509/images/69336/69336.750x0.jpg" TargetMode="External"/><Relationship Id="rId_hyperlink_1033" Type="http://schemas.openxmlformats.org/officeDocument/2006/relationships/hyperlink" Target="http://spbtovar.ru/69509/" TargetMode="External"/><Relationship Id="rId_hyperlink_1034" Type="http://schemas.openxmlformats.org/officeDocument/2006/relationships/hyperlink" Target="https://spbtovar.ru/wa-data/public/shop/products/43/61/66143/images/61620/61620.750x0.jpg" TargetMode="External"/><Relationship Id="rId_hyperlink_1035" Type="http://schemas.openxmlformats.org/officeDocument/2006/relationships/hyperlink" Target="http://spbtovar.ru/66143/" TargetMode="External"/><Relationship Id="rId_hyperlink_1036" Type="http://schemas.openxmlformats.org/officeDocument/2006/relationships/hyperlink" Target="https://spbtovar.ru/wa-data/public/shop/products/38/62/66238/images/61742/61742.750x0.jpg" TargetMode="External"/><Relationship Id="rId_hyperlink_1037" Type="http://schemas.openxmlformats.org/officeDocument/2006/relationships/hyperlink" Target="http://spbtovar.ru/66238/" TargetMode="External"/><Relationship Id="rId_hyperlink_1038" Type="http://schemas.openxmlformats.org/officeDocument/2006/relationships/hyperlink" Target="https://spbtovar.ru/wa-data/public/shop/products/03/65/76503/images/81406/81406.750x0.jpg" TargetMode="External"/><Relationship Id="rId_hyperlink_1039" Type="http://schemas.openxmlformats.org/officeDocument/2006/relationships/hyperlink" Target="http://spbtovar.ru/76503/" TargetMode="External"/><Relationship Id="rId_hyperlink_1040" Type="http://schemas.openxmlformats.org/officeDocument/2006/relationships/hyperlink" Target="https://spbtovar.ru/wa-data/public/shop/products/19/66/76619/images/81505/81505.750x0.jpg" TargetMode="External"/><Relationship Id="rId_hyperlink_1041" Type="http://schemas.openxmlformats.org/officeDocument/2006/relationships/hyperlink" Target="http://spbtovar.ru/76619/" TargetMode="External"/><Relationship Id="rId_hyperlink_1042" Type="http://schemas.openxmlformats.org/officeDocument/2006/relationships/hyperlink" Target="https://spbtovar.ru/wa-data/public/shop/products/00/60/76000/images/80514/80514.750x0.jpg" TargetMode="External"/><Relationship Id="rId_hyperlink_1043" Type="http://schemas.openxmlformats.org/officeDocument/2006/relationships/hyperlink" Target="http://spbtovar.ru/76000/" TargetMode="External"/><Relationship Id="rId_hyperlink_1044" Type="http://schemas.openxmlformats.org/officeDocument/2006/relationships/hyperlink" Target="https://spbtovar.ru/wa-data/public/shop/products/20/66/76620/images/81504/81504.750x0.jpg" TargetMode="External"/><Relationship Id="rId_hyperlink_1045" Type="http://schemas.openxmlformats.org/officeDocument/2006/relationships/hyperlink" Target="http://spbtovar.ru/76620/" TargetMode="External"/><Relationship Id="rId_hyperlink_1046" Type="http://schemas.openxmlformats.org/officeDocument/2006/relationships/hyperlink" Target="https://spbtovar.ru/wa-data/public/shop/products/36/62/76236/images/81044/81044.750x0.jpg" TargetMode="External"/><Relationship Id="rId_hyperlink_1047" Type="http://schemas.openxmlformats.org/officeDocument/2006/relationships/hyperlink" Target="http://spbtovar.ru/76236/" TargetMode="External"/><Relationship Id="rId_hyperlink_1048" Type="http://schemas.openxmlformats.org/officeDocument/2006/relationships/hyperlink" Target="https://spbtovar.ru/wa-data/public/shop/products/94/59/75994/images/80523/80523.750x0.jpg" TargetMode="External"/><Relationship Id="rId_hyperlink_1049" Type="http://schemas.openxmlformats.org/officeDocument/2006/relationships/hyperlink" Target="http://spbtovar.ru/75994/" TargetMode="External"/><Relationship Id="rId_hyperlink_1050" Type="http://schemas.openxmlformats.org/officeDocument/2006/relationships/hyperlink" Target="https://spbtovar.ru/wa-data/public/shop/products/04/65/76504/images/81407/81407.750x0.jpg" TargetMode="External"/><Relationship Id="rId_hyperlink_1051" Type="http://schemas.openxmlformats.org/officeDocument/2006/relationships/hyperlink" Target="http://spbtovar.ru/76504/" TargetMode="External"/><Relationship Id="rId_hyperlink_1052" Type="http://schemas.openxmlformats.org/officeDocument/2006/relationships/hyperlink" Target="https://spbtovar.ru/wa-data/public/shop/products/35/62/76235/images/81045/81045.750x0.jpg" TargetMode="External"/><Relationship Id="rId_hyperlink_1053" Type="http://schemas.openxmlformats.org/officeDocument/2006/relationships/hyperlink" Target="http://spbtovar.ru/76235/" TargetMode="External"/><Relationship Id="rId_hyperlink_1054" Type="http://schemas.openxmlformats.org/officeDocument/2006/relationships/hyperlink" Target="https://spbtovar.ru/wa-data/public/shop/products/99/59/75999/images/80518/80518.750x0.jpg" TargetMode="External"/><Relationship Id="rId_hyperlink_1055" Type="http://schemas.openxmlformats.org/officeDocument/2006/relationships/hyperlink" Target="http://spbtovar.ru/75999/" TargetMode="External"/><Relationship Id="rId_hyperlink_1056" Type="http://schemas.openxmlformats.org/officeDocument/2006/relationships/hyperlink" Target="https://spbtovar.ru/wa-data/public/shop/products/96/59/75996/images/80524/80524.750x0.jpg" TargetMode="External"/><Relationship Id="rId_hyperlink_1057" Type="http://schemas.openxmlformats.org/officeDocument/2006/relationships/hyperlink" Target="http://spbtovar.ru/75996/" TargetMode="External"/><Relationship Id="rId_hyperlink_1058" Type="http://schemas.openxmlformats.org/officeDocument/2006/relationships/hyperlink" Target="https://spbtovar.ru/wa-data/public/shop/products/95/59/75995/images/80527/80527.750x0.jpg" TargetMode="External"/><Relationship Id="rId_hyperlink_1059" Type="http://schemas.openxmlformats.org/officeDocument/2006/relationships/hyperlink" Target="http://spbtovar.ru/75995/" TargetMode="External"/><Relationship Id="rId_hyperlink_1060" Type="http://schemas.openxmlformats.org/officeDocument/2006/relationships/hyperlink" Target="https://spbtovar.ru/wa-data/public/shop/products/97/59/75997/images/80520/80520.750x0.jpg" TargetMode="External"/><Relationship Id="rId_hyperlink_1061" Type="http://schemas.openxmlformats.org/officeDocument/2006/relationships/hyperlink" Target="http://spbtovar.ru/75997/" TargetMode="External"/><Relationship Id="rId_hyperlink_1062" Type="http://schemas.openxmlformats.org/officeDocument/2006/relationships/hyperlink" Target="https://spbtovar.ru/wa-data/public/shop/products/22/60/76022/images/80598/80598.750x0.jpg" TargetMode="External"/><Relationship Id="rId_hyperlink_1063" Type="http://schemas.openxmlformats.org/officeDocument/2006/relationships/hyperlink" Target="http://spbtovar.ru/76022/" TargetMode="External"/><Relationship Id="rId_hyperlink_1064" Type="http://schemas.openxmlformats.org/officeDocument/2006/relationships/hyperlink" Target="https://spbtovar.ru/wa-data/public/shop/products/76/65/56576/images/47805/47805.750x0.png" TargetMode="External"/><Relationship Id="rId_hyperlink_1065" Type="http://schemas.openxmlformats.org/officeDocument/2006/relationships/hyperlink" Target="http://spbtovar.ru/56576/" TargetMode="External"/><Relationship Id="rId_hyperlink_1066" Type="http://schemas.openxmlformats.org/officeDocument/2006/relationships/hyperlink" Target="https://spbtovar.ru/wa-data/public/shop/products/54/65/56554/images/80662/80662.750x0.jpg" TargetMode="External"/><Relationship Id="rId_hyperlink_1067" Type="http://schemas.openxmlformats.org/officeDocument/2006/relationships/hyperlink" Target="http://spbtovar.ru/56554/" TargetMode="External"/><Relationship Id="rId_hyperlink_1068" Type="http://schemas.openxmlformats.org/officeDocument/2006/relationships/hyperlink" Target="https://spbtovar.ru/wa-data/public/shop/products/95/88/28895/images/28093/28093.750x0.jpg" TargetMode="External"/><Relationship Id="rId_hyperlink_1069" Type="http://schemas.openxmlformats.org/officeDocument/2006/relationships/hyperlink" Target="http://spbtovar.ru/agrikola-1-pak50gr-dkapusty/" TargetMode="External"/><Relationship Id="rId_hyperlink_1070" Type="http://schemas.openxmlformats.org/officeDocument/2006/relationships/hyperlink" Target="https://spbtovar.ru/wa-data/public/shop/products/96/88/28896/images/28094/28094.750x0.jpg" TargetMode="External"/><Relationship Id="rId_hyperlink_1071" Type="http://schemas.openxmlformats.org/officeDocument/2006/relationships/hyperlink" Target="http://spbtovar.ru/agrikola-2-pak50gr-dlukachesn/" TargetMode="External"/><Relationship Id="rId_hyperlink_1072" Type="http://schemas.openxmlformats.org/officeDocument/2006/relationships/hyperlink" Target="https://spbtovar.ru/wa-data/public/shop/products/97/88/28897/images/28095/28095.750x0.jpg" TargetMode="External"/><Relationship Id="rId_hyperlink_1073" Type="http://schemas.openxmlformats.org/officeDocument/2006/relationships/hyperlink" Target="http://spbtovar.ru/agrikola-3-pak50gr-dtomatov/" TargetMode="External"/><Relationship Id="rId_hyperlink_1074" Type="http://schemas.openxmlformats.org/officeDocument/2006/relationships/hyperlink" Target="https://spbtovar.ru/wa-data/public/shop/products/98/88/28898/images/28096/28096.750x0.jpg" TargetMode="External"/><Relationship Id="rId_hyperlink_1075" Type="http://schemas.openxmlformats.org/officeDocument/2006/relationships/hyperlink" Target="http://spbtovar.ru/agrikola-4-pak50gr-dmorksvekl/" TargetMode="External"/><Relationship Id="rId_hyperlink_1076" Type="http://schemas.openxmlformats.org/officeDocument/2006/relationships/hyperlink" Target="https://spbtovar.ru/wa-data/public/shop/products/99/88/28899/images/28097/28097.750x0.jpg" TargetMode="External"/><Relationship Id="rId_hyperlink_1077" Type="http://schemas.openxmlformats.org/officeDocument/2006/relationships/hyperlink" Target="http://spbtovar.ru/agrikola-5-pak50gr-ogurkabachok/" TargetMode="External"/><Relationship Id="rId_hyperlink_1078" Type="http://schemas.openxmlformats.org/officeDocument/2006/relationships/hyperlink" Target="https://spbtovar.ru/wa-data/public/shop/products/00/89/28900/images/28098/28098.750x0.jpg" TargetMode="External"/><Relationship Id="rId_hyperlink_1079" Type="http://schemas.openxmlformats.org/officeDocument/2006/relationships/hyperlink" Target="http://spbtovar.ru/agrikola-6-pak50gr-drassady/" TargetMode="External"/><Relationship Id="rId_hyperlink_1080" Type="http://schemas.openxmlformats.org/officeDocument/2006/relationships/hyperlink" Target="https://spbtovar.ru/wa-data/public/shop/products/01/89/28901/images/28099/28099.750x0.jpg" TargetMode="External"/><Relationship Id="rId_hyperlink_1081" Type="http://schemas.openxmlformats.org/officeDocument/2006/relationships/hyperlink" Target="http://spbtovar.ru/agrikola-7-pak50gr-dcvetov/" TargetMode="External"/><Relationship Id="rId_hyperlink_1082" Type="http://schemas.openxmlformats.org/officeDocument/2006/relationships/hyperlink" Target="https://spbtovar.ru/wa-data/public/shop/products/01/60/76001/images/80510/80510.750x0.jpg" TargetMode="External"/><Relationship Id="rId_hyperlink_1083" Type="http://schemas.openxmlformats.org/officeDocument/2006/relationships/hyperlink" Target="http://spbtovar.ru/76001/" TargetMode="External"/><Relationship Id="rId_hyperlink_1084" Type="http://schemas.openxmlformats.org/officeDocument/2006/relationships/hyperlink" Target="https://spbtovar.ru/wa-data/public/shop/products/80/17/71780/images/80633/80633.750x0.jpg" TargetMode="External"/><Relationship Id="rId_hyperlink_1085" Type="http://schemas.openxmlformats.org/officeDocument/2006/relationships/hyperlink" Target="http://spbtovar.ru/71780/" TargetMode="External"/><Relationship Id="rId_hyperlink_1086" Type="http://schemas.openxmlformats.org/officeDocument/2006/relationships/hyperlink" Target="https://spbtovar.ru/wa-data/public/shop/products/20/18/71820/images/72814/72814.750x0.jpg" TargetMode="External"/><Relationship Id="rId_hyperlink_1087" Type="http://schemas.openxmlformats.org/officeDocument/2006/relationships/hyperlink" Target="http://spbtovar.ru/71820/" TargetMode="External"/><Relationship Id="rId_hyperlink_1088" Type="http://schemas.openxmlformats.org/officeDocument/2006/relationships/hyperlink" Target="https://spbtovar.ru/wa-data/public/shop/products/60/29/72960/images/74895/74895.750x0.jpg" TargetMode="External"/><Relationship Id="rId_hyperlink_1089" Type="http://schemas.openxmlformats.org/officeDocument/2006/relationships/hyperlink" Target="http://spbtovar.ru/72960/" TargetMode="External"/><Relationship Id="rId_hyperlink_1090" Type="http://schemas.openxmlformats.org/officeDocument/2006/relationships/hyperlink" Target="https://spbtovar.ru/wa-data/public/shop/products/85/17/71785/images/72763/72763.750x0.jpg" TargetMode="External"/><Relationship Id="rId_hyperlink_1091" Type="http://schemas.openxmlformats.org/officeDocument/2006/relationships/hyperlink" Target="http://spbtovar.ru/71785/" TargetMode="External"/><Relationship Id="rId_hyperlink_1092" Type="http://schemas.openxmlformats.org/officeDocument/2006/relationships/hyperlink" Target="https://spbtovar.ru/wa-data/public/shop/products/22/18/71822/images/80640/80640.750x0.jpg" TargetMode="External"/><Relationship Id="rId_hyperlink_1093" Type="http://schemas.openxmlformats.org/officeDocument/2006/relationships/hyperlink" Target="http://spbtovar.ru/71822/" TargetMode="External"/><Relationship Id="rId_hyperlink_1094" Type="http://schemas.openxmlformats.org/officeDocument/2006/relationships/hyperlink" Target="https://spbtovar.ru/wa-data/public/shop/products/51/24/32451/images/31875/31875.750x0.jpg" TargetMode="External"/><Relationship Id="rId_hyperlink_1095" Type="http://schemas.openxmlformats.org/officeDocument/2006/relationships/hyperlink" Target="http://spbtovar.ru/agrikola-djagodpak50gr8/" TargetMode="External"/><Relationship Id="rId_hyperlink_1096" Type="http://schemas.openxmlformats.org/officeDocument/2006/relationships/hyperlink" Target="https://spbtovar.ru/wa-data/public/shop/products/85/20/72085/images/80637/80637.750x0.jpg" TargetMode="External"/><Relationship Id="rId_hyperlink_1097" Type="http://schemas.openxmlformats.org/officeDocument/2006/relationships/hyperlink" Target="http://spbtovar.ru/72085/" TargetMode="External"/><Relationship Id="rId_hyperlink_1098" Type="http://schemas.openxmlformats.org/officeDocument/2006/relationships/hyperlink" Target="https://spbtovar.ru/wa-data/public/shop/products/24/21/72124/images/73311/73311.750x0.jpg" TargetMode="External"/><Relationship Id="rId_hyperlink_1099" Type="http://schemas.openxmlformats.org/officeDocument/2006/relationships/hyperlink" Target="http://spbtovar.ru/72124/" TargetMode="External"/><Relationship Id="rId_hyperlink_1100" Type="http://schemas.openxmlformats.org/officeDocument/2006/relationships/hyperlink" Target="https://spbtovar.ru/wa-data/public/shop/products/56/01/50156/images/40160/40160.750x0.jpg" TargetMode="External"/><Relationship Id="rId_hyperlink_1101" Type="http://schemas.openxmlformats.org/officeDocument/2006/relationships/hyperlink" Target="http://spbtovar.ru/50156/" TargetMode="External"/><Relationship Id="rId_hyperlink_1102" Type="http://schemas.openxmlformats.org/officeDocument/2006/relationships/hyperlink" Target="https://spbtovar.ru/wa-data/public/shop/products/86/17/71786/images/80647/80647.750x0.jpg" TargetMode="External"/><Relationship Id="rId_hyperlink_1103" Type="http://schemas.openxmlformats.org/officeDocument/2006/relationships/hyperlink" Target="http://spbtovar.ru/71786/" TargetMode="External"/><Relationship Id="rId_hyperlink_1104" Type="http://schemas.openxmlformats.org/officeDocument/2006/relationships/hyperlink" Target="https://spbtovar.ru/wa-data/public/shop/products/19/18/71819/images/72813/72813.750x0.jpg" TargetMode="External"/><Relationship Id="rId_hyperlink_1105" Type="http://schemas.openxmlformats.org/officeDocument/2006/relationships/hyperlink" Target="http://spbtovar.ru/71819/" TargetMode="External"/><Relationship Id="rId_hyperlink_1106" Type="http://schemas.openxmlformats.org/officeDocument/2006/relationships/hyperlink" Target="https://spbtovar.ru/wa-data/public/shop/products/52/24/32452/images/31874/31874.750x0.jpg" TargetMode="External"/><Relationship Id="rId_hyperlink_1107" Type="http://schemas.openxmlformats.org/officeDocument/2006/relationships/hyperlink" Target="http://spbtovar.ru/agrikolapak25gd_komni-sadroz/" TargetMode="External"/><Relationship Id="rId_hyperlink_1108" Type="http://schemas.openxmlformats.org/officeDocument/2006/relationships/hyperlink" Target="https://spbtovar.ru/wa-data/public/shop/products/24/11/61124/images/54505/54505.750x0.jpg" TargetMode="External"/><Relationship Id="rId_hyperlink_1109" Type="http://schemas.openxmlformats.org/officeDocument/2006/relationships/hyperlink" Target="http://spbtovar.ru/61124/" TargetMode="External"/><Relationship Id="rId_hyperlink_1110" Type="http://schemas.openxmlformats.org/officeDocument/2006/relationships/hyperlink" Target="https://spbtovar.ru/wa-data/public/shop/products/02/89/28902/images/28117/28117.750x0.jpg" TargetMode="External"/><Relationship Id="rId_hyperlink_1111" Type="http://schemas.openxmlformats.org/officeDocument/2006/relationships/hyperlink" Target="http://spbtovar.ru/azot-gumi-omi-500grmochevina-udobr/" TargetMode="External"/><Relationship Id="rId_hyperlink_1112" Type="http://schemas.openxmlformats.org/officeDocument/2006/relationships/hyperlink" Target="https://spbtovar.ru/wa-data/public/shop/products/03/76/57603/images/49098/49098.750x0.jpg" TargetMode="External"/><Relationship Id="rId_hyperlink_1113" Type="http://schemas.openxmlformats.org/officeDocument/2006/relationships/hyperlink" Target="http://spbtovar.ru/57603/" TargetMode="External"/><Relationship Id="rId_hyperlink_1114" Type="http://schemas.openxmlformats.org/officeDocument/2006/relationships/hyperlink" Target="https://spbtovar.ru/wa-data/public/shop/products/33/76/57633/images/49121/49121.750x0.jpg" TargetMode="External"/><Relationship Id="rId_hyperlink_1115" Type="http://schemas.openxmlformats.org/officeDocument/2006/relationships/hyperlink" Target="http://spbtovar.ru/57633/" TargetMode="External"/><Relationship Id="rId_hyperlink_1116" Type="http://schemas.openxmlformats.org/officeDocument/2006/relationships/hyperlink" Target="https://spbtovar.ru/wa-data/public/shop/products/05/67/76705/images/81678/81678.750x0.jpg" TargetMode="External"/><Relationship Id="rId_hyperlink_1117" Type="http://schemas.openxmlformats.org/officeDocument/2006/relationships/hyperlink" Target="http://spbtovar.ru/76705/" TargetMode="External"/><Relationship Id="rId_hyperlink_1118" Type="http://schemas.openxmlformats.org/officeDocument/2006/relationships/hyperlink" Target="https://spbtovar.ru/wa-data/public/shop/products/06/67/76706/images/81677/81677.750x0.jpg" TargetMode="External"/><Relationship Id="rId_hyperlink_1119" Type="http://schemas.openxmlformats.org/officeDocument/2006/relationships/hyperlink" Target="http://spbtovar.ru/76706/" TargetMode="External"/><Relationship Id="rId_hyperlink_1120" Type="http://schemas.openxmlformats.org/officeDocument/2006/relationships/hyperlink" Target="https://spbtovar.ru/wa-data/public/shop/products/25/11/61125/images/54507/54507.750x0.jpeg" TargetMode="External"/><Relationship Id="rId_hyperlink_1121" Type="http://schemas.openxmlformats.org/officeDocument/2006/relationships/hyperlink" Target="http://spbtovar.ru/61125/" TargetMode="External"/><Relationship Id="rId_hyperlink_1122" Type="http://schemas.openxmlformats.org/officeDocument/2006/relationships/hyperlink" Target="https://spbtovar.ru/wa-data/public/shop/products/62/61/56162/images/47234/47234.750x0.jpg" TargetMode="External"/><Relationship Id="rId_hyperlink_1123" Type="http://schemas.openxmlformats.org/officeDocument/2006/relationships/hyperlink" Target="http://spbtovar.ru/56162/" TargetMode="External"/><Relationship Id="rId_hyperlink_1124" Type="http://schemas.openxmlformats.org/officeDocument/2006/relationships/hyperlink" Target="https://spbtovar.ru/wa-data/public/shop/products/77/22/32277/images/31697/31697.750x0.jpg" TargetMode="External"/><Relationship Id="rId_hyperlink_1125" Type="http://schemas.openxmlformats.org/officeDocument/2006/relationships/hyperlink" Target="http://spbtovar.ru/aminozol-5ml-avgust/" TargetMode="External"/><Relationship Id="rId_hyperlink_1126" Type="http://schemas.openxmlformats.org/officeDocument/2006/relationships/hyperlink" Target="https://spbtovar.ru/wa-data/public/shop/products/14/80/78014/images/83561/83561.750x0.jpg" TargetMode="External"/><Relationship Id="rId_hyperlink_1127" Type="http://schemas.openxmlformats.org/officeDocument/2006/relationships/hyperlink" Target="http://spbtovar.ru/78014/" TargetMode="External"/><Relationship Id="rId_hyperlink_1128" Type="http://schemas.openxmlformats.org/officeDocument/2006/relationships/hyperlink" Target="https://spbtovar.ru/wa-data/public/shop/products/69/87/68769/images/67999/67999.750x0.jpg" TargetMode="External"/><Relationship Id="rId_hyperlink_1129" Type="http://schemas.openxmlformats.org/officeDocument/2006/relationships/hyperlink" Target="http://spbtovar.ru/68769/" TargetMode="External"/><Relationship Id="rId_hyperlink_1130" Type="http://schemas.openxmlformats.org/officeDocument/2006/relationships/hyperlink" Target="https://spbtovar.ru/wa-data/public/shop/products/03/03/60303/images/53314/53314.750x0.jpg" TargetMode="External"/><Relationship Id="rId_hyperlink_1131" Type="http://schemas.openxmlformats.org/officeDocument/2006/relationships/hyperlink" Target="http://spbtovar.ru/60303/" TargetMode="External"/><Relationship Id="rId_hyperlink_1132" Type="http://schemas.openxmlformats.org/officeDocument/2006/relationships/hyperlink" Target="https://spbtovar.ru/wa-data/public/shop/products/48/17/71748/images/72717/72717.750x0.jpg" TargetMode="External"/><Relationship Id="rId_hyperlink_1133" Type="http://schemas.openxmlformats.org/officeDocument/2006/relationships/hyperlink" Target="http://spbtovar.ru/71748/" TargetMode="External"/><Relationship Id="rId_hyperlink_1134" Type="http://schemas.openxmlformats.org/officeDocument/2006/relationships/hyperlink" Target="https://spbtovar.ru/wa-data/public/shop/products/29/11/61129/images/54483/54483.750x0.jpg" TargetMode="External"/><Relationship Id="rId_hyperlink_1135" Type="http://schemas.openxmlformats.org/officeDocument/2006/relationships/hyperlink" Target="http://spbtovar.ru/61129/" TargetMode="External"/><Relationship Id="rId_hyperlink_1136" Type="http://schemas.openxmlformats.org/officeDocument/2006/relationships/hyperlink" Target="https://spbtovar.ru/wa-data/public/shop/products/08/12/61208/images/54584/54584.750x0.jpg" TargetMode="External"/><Relationship Id="rId_hyperlink_1137" Type="http://schemas.openxmlformats.org/officeDocument/2006/relationships/hyperlink" Target="http://spbtovar.ru/61208/" TargetMode="External"/><Relationship Id="rId_hyperlink_1138" Type="http://schemas.openxmlformats.org/officeDocument/2006/relationships/hyperlink" Target="https://spbtovar.ru/wa-data/public/shop/products/54/24/32454/images/31871/31871.750x0.jpg" TargetMode="External"/><Relationship Id="rId_hyperlink_1139" Type="http://schemas.openxmlformats.org/officeDocument/2006/relationships/hyperlink" Target="http://spbtovar.ru/atlet-15ml-ot-pererrassady-zas/" TargetMode="External"/><Relationship Id="rId_hyperlink_1140" Type="http://schemas.openxmlformats.org/officeDocument/2006/relationships/hyperlink" Target="https://spbtovar.ru/wa-data/public/shop/products/42/63/76342/images/81249/81249.750x0.jpg" TargetMode="External"/><Relationship Id="rId_hyperlink_1141" Type="http://schemas.openxmlformats.org/officeDocument/2006/relationships/hyperlink" Target="http://spbtovar.ru/76342/" TargetMode="External"/><Relationship Id="rId_hyperlink_1142" Type="http://schemas.openxmlformats.org/officeDocument/2006/relationships/hyperlink" Target="https://spbtovar.ru/wa-data/public/shop/products/26/21/72126/images/73323/73323.750x0.jpg" TargetMode="External"/><Relationship Id="rId_hyperlink_1143" Type="http://schemas.openxmlformats.org/officeDocument/2006/relationships/hyperlink" Target="http://spbtovar.ru/72126/" TargetMode="External"/><Relationship Id="rId_hyperlink_1144" Type="http://schemas.openxmlformats.org/officeDocument/2006/relationships/hyperlink" Target="https://spbtovar.ru/wa-data/public/shop/products/29/21/72129/images/73322/73322.750x0.jpg" TargetMode="External"/><Relationship Id="rId_hyperlink_1145" Type="http://schemas.openxmlformats.org/officeDocument/2006/relationships/hyperlink" Target="http://spbtovar.ru/72129/" TargetMode="External"/><Relationship Id="rId_hyperlink_1146" Type="http://schemas.openxmlformats.org/officeDocument/2006/relationships/hyperlink" Target="https://spbtovar.ru/wa-data/public/shop/products/27/21/72127/images/73320/73320.750x0.jpg" TargetMode="External"/><Relationship Id="rId_hyperlink_1147" Type="http://schemas.openxmlformats.org/officeDocument/2006/relationships/hyperlink" Target="http://spbtovar.ru/72127/" TargetMode="External"/><Relationship Id="rId_hyperlink_1148" Type="http://schemas.openxmlformats.org/officeDocument/2006/relationships/hyperlink" Target="https://spbtovar.ru/wa-data/public/shop/products/28/21/72128/images/73321/73321.750x0.jpg" TargetMode="External"/><Relationship Id="rId_hyperlink_1149" Type="http://schemas.openxmlformats.org/officeDocument/2006/relationships/hyperlink" Target="http://spbtovar.ru/72128/" TargetMode="External"/><Relationship Id="rId_hyperlink_1150" Type="http://schemas.openxmlformats.org/officeDocument/2006/relationships/hyperlink" Target="https://spbtovar.ru/wa-data/public/shop/products/50/18/71850/images/72837/72837.750x0.jpg" TargetMode="External"/><Relationship Id="rId_hyperlink_1151" Type="http://schemas.openxmlformats.org/officeDocument/2006/relationships/hyperlink" Target="http://spbtovar.ru/71850/" TargetMode="External"/><Relationship Id="rId_hyperlink_1152" Type="http://schemas.openxmlformats.org/officeDocument/2006/relationships/hyperlink" Target="https://spbtovar.ru/wa-data/public/shop/products/81/16/71681/images/72597/72597.750x0.jpg" TargetMode="External"/><Relationship Id="rId_hyperlink_1153" Type="http://schemas.openxmlformats.org/officeDocument/2006/relationships/hyperlink" Target="http://spbtovar.ru/71681/" TargetMode="External"/><Relationship Id="rId_hyperlink_1154" Type="http://schemas.openxmlformats.org/officeDocument/2006/relationships/hyperlink" Target="https://spbtovar.ru/wa-data/public/shop/products/84/16/71684/images/72581/72581.750x0.jpg" TargetMode="External"/><Relationship Id="rId_hyperlink_1155" Type="http://schemas.openxmlformats.org/officeDocument/2006/relationships/hyperlink" Target="http://spbtovar.ru/71684/" TargetMode="External"/><Relationship Id="rId_hyperlink_1156" Type="http://schemas.openxmlformats.org/officeDocument/2006/relationships/hyperlink" Target="https://spbtovar.ru/wa-data/public/shop/products/83/16/71683/images/72577/72577.750x0.jpg" TargetMode="External"/><Relationship Id="rId_hyperlink_1157" Type="http://schemas.openxmlformats.org/officeDocument/2006/relationships/hyperlink" Target="http://spbtovar.ru/71683/" TargetMode="External"/><Relationship Id="rId_hyperlink_1158" Type="http://schemas.openxmlformats.org/officeDocument/2006/relationships/hyperlink" Target="https://spbtovar.ru/wa-data/public/shop/products/99/54/75499/images/79727/79727.750x0.jpg" TargetMode="External"/><Relationship Id="rId_hyperlink_1159" Type="http://schemas.openxmlformats.org/officeDocument/2006/relationships/hyperlink" Target="http://spbtovar.ru/75499/" TargetMode="External"/><Relationship Id="rId_hyperlink_1160" Type="http://schemas.openxmlformats.org/officeDocument/2006/relationships/hyperlink" Target="https://spbtovar.ru/wa-data/public/shop/products/36/48/64836/images/59794/59794.750x0.jpeg" TargetMode="External"/><Relationship Id="rId_hyperlink_1161" Type="http://schemas.openxmlformats.org/officeDocument/2006/relationships/hyperlink" Target="http://spbtovar.ru/64836/" TargetMode="External"/><Relationship Id="rId_hyperlink_1162" Type="http://schemas.openxmlformats.org/officeDocument/2006/relationships/hyperlink" Target="https://spbtovar.ru/wa-data/public/shop/products/55/65/56555/images/83120/83120.750x0.jpg" TargetMode="External"/><Relationship Id="rId_hyperlink_1163" Type="http://schemas.openxmlformats.org/officeDocument/2006/relationships/hyperlink" Target="http://spbtovar.ru/56555/" TargetMode="External"/><Relationship Id="rId_hyperlink_1164" Type="http://schemas.openxmlformats.org/officeDocument/2006/relationships/hyperlink" Target="https://spbtovar.ru/wa-data/public/shop/products/06/88/38806/images/83119/83119.750x0.jpg" TargetMode="External"/><Relationship Id="rId_hyperlink_1165" Type="http://schemas.openxmlformats.org/officeDocument/2006/relationships/hyperlink" Target="http://spbtovar.ru/38806/" TargetMode="External"/><Relationship Id="rId_hyperlink_1166" Type="http://schemas.openxmlformats.org/officeDocument/2006/relationships/hyperlink" Target="https://spbtovar.ru/wa-data/public/shop/products/55/24/32455/images/31877/31877.750x0.jpg" TargetMode="External"/><Relationship Id="rId_hyperlink_1167" Type="http://schemas.openxmlformats.org/officeDocument/2006/relationships/hyperlink" Target="http://spbtovar.ru/bioneks-1hozjain-batjushka-porosh1kg1/" TargetMode="External"/><Relationship Id="rId_hyperlink_1168" Type="http://schemas.openxmlformats.org/officeDocument/2006/relationships/hyperlink" Target="https://spbtovar.ru/wa-data/public/shop/products/56/24/32456/images/80702/80702.750x0.jpg" TargetMode="External"/><Relationship Id="rId_hyperlink_1169" Type="http://schemas.openxmlformats.org/officeDocument/2006/relationships/hyperlink" Target="http://spbtovar.ru/biosil-1ml-stimul-dpovysh-urozhzas/" TargetMode="External"/><Relationship Id="rId_hyperlink_1170" Type="http://schemas.openxmlformats.org/officeDocument/2006/relationships/hyperlink" Target="https://spbtovar.ru/wa-data/public/shop/products/54/17/71754/images/72722/72722.750x0.jpg" TargetMode="External"/><Relationship Id="rId_hyperlink_1171" Type="http://schemas.openxmlformats.org/officeDocument/2006/relationships/hyperlink" Target="http://spbtovar.ru/71754/" TargetMode="External"/><Relationship Id="rId_hyperlink_1172" Type="http://schemas.openxmlformats.org/officeDocument/2006/relationships/hyperlink" Target="https://spbtovar.ru/wa-data/public/shop/products/10/82/78210/images/83826/83826.750x0.jpg" TargetMode="External"/><Relationship Id="rId_hyperlink_1173" Type="http://schemas.openxmlformats.org/officeDocument/2006/relationships/hyperlink" Target="http://spbtovar.ru/78210/" TargetMode="External"/><Relationship Id="rId_hyperlink_1174" Type="http://schemas.openxmlformats.org/officeDocument/2006/relationships/hyperlink" Target="https://spbtovar.ru/wa-data/public/shop/products/09/82/78209/images/83825/83825.750x0.jpg" TargetMode="External"/><Relationship Id="rId_hyperlink_1175" Type="http://schemas.openxmlformats.org/officeDocument/2006/relationships/hyperlink" Target="http://spbtovar.ru/78209/" TargetMode="External"/><Relationship Id="rId_hyperlink_1176" Type="http://schemas.openxmlformats.org/officeDocument/2006/relationships/hyperlink" Target="https://spbtovar.ru/wa-data/public/shop/products/56/65/56556/images/80677/80677.750x0.jpg" TargetMode="External"/><Relationship Id="rId_hyperlink_1177" Type="http://schemas.openxmlformats.org/officeDocument/2006/relationships/hyperlink" Target="http://spbtovar.ru/56556/" TargetMode="External"/><Relationship Id="rId_hyperlink_1178" Type="http://schemas.openxmlformats.org/officeDocument/2006/relationships/hyperlink" Target="https://spbtovar.ru/wa-data/public/shop/products/55/17/71755/images/72734/72734.750x0.jpg" TargetMode="External"/><Relationship Id="rId_hyperlink_1179" Type="http://schemas.openxmlformats.org/officeDocument/2006/relationships/hyperlink" Target="http://spbtovar.ru/71755/" TargetMode="External"/><Relationship Id="rId_hyperlink_1180" Type="http://schemas.openxmlformats.org/officeDocument/2006/relationships/hyperlink" Target="https://spbtovar.ru/wa-data/public/shop/products/32/62/76232/images/81032/81032.750x0.jpg" TargetMode="External"/><Relationship Id="rId_hyperlink_1181" Type="http://schemas.openxmlformats.org/officeDocument/2006/relationships/hyperlink" Target="http://spbtovar.ru/76232/" TargetMode="External"/><Relationship Id="rId_hyperlink_1182" Type="http://schemas.openxmlformats.org/officeDocument/2006/relationships/hyperlink" Target="https://spbtovar.ru/wa-data/public/shop/products/57/24/32457/images/31867/31867.750x0.jpg" TargetMode="External"/><Relationship Id="rId_hyperlink_1183" Type="http://schemas.openxmlformats.org/officeDocument/2006/relationships/hyperlink" Target="http://spbtovar.ru/bordosskaja-smes-200g-chistdom/" TargetMode="External"/><Relationship Id="rId_hyperlink_1184" Type="http://schemas.openxmlformats.org/officeDocument/2006/relationships/hyperlink" Target="https://spbtovar.ru/wa-data/public/shop/products/58/24/32458/images/31868/31868.750x0.jpg" TargetMode="External"/><Relationship Id="rId_hyperlink_1185" Type="http://schemas.openxmlformats.org/officeDocument/2006/relationships/hyperlink" Target="http://spbtovar.ru/bordosskaja-smespak100g-chistd/" TargetMode="External"/><Relationship Id="rId_hyperlink_1186" Type="http://schemas.openxmlformats.org/officeDocument/2006/relationships/hyperlink" Target="https://spbtovar.ru/wa-data/public/shop/products/58/17/71758/images/72723/72723.750x0.jpg" TargetMode="External"/><Relationship Id="rId_hyperlink_1187" Type="http://schemas.openxmlformats.org/officeDocument/2006/relationships/hyperlink" Target="http://spbtovar.ru/71758/" TargetMode="External"/><Relationship Id="rId_hyperlink_1188" Type="http://schemas.openxmlformats.org/officeDocument/2006/relationships/hyperlink" Target="https://spbtovar.ru/wa-data/public/shop/products/43/10/51043/images/41071/41071.750x0.jpg" TargetMode="External"/><Relationship Id="rId_hyperlink_1189" Type="http://schemas.openxmlformats.org/officeDocument/2006/relationships/hyperlink" Target="http://spbtovar.ru/51043/" TargetMode="External"/><Relationship Id="rId_hyperlink_1190" Type="http://schemas.openxmlformats.org/officeDocument/2006/relationships/hyperlink" Target="https://spbtovar.ru/wa-data/public/shop/products/77/11/71177/images/80676/80676.750x0.jpg" TargetMode="External"/><Relationship Id="rId_hyperlink_1191" Type="http://schemas.openxmlformats.org/officeDocument/2006/relationships/hyperlink" Target="http://spbtovar.ru/71177/" TargetMode="External"/><Relationship Id="rId_hyperlink_1192" Type="http://schemas.openxmlformats.org/officeDocument/2006/relationships/hyperlink" Target="https://spbtovar.ru/wa-data/public/shop/products/30/11/61130/images/54513/54513.750x0.png" TargetMode="External"/><Relationship Id="rId_hyperlink_1193" Type="http://schemas.openxmlformats.org/officeDocument/2006/relationships/hyperlink" Target="http://spbtovar.ru/61130/" TargetMode="External"/><Relationship Id="rId_hyperlink_1194" Type="http://schemas.openxmlformats.org/officeDocument/2006/relationships/hyperlink" Target="https://spbtovar.ru/wa-data/public/shop/products/60/17/71760/images/72743/72743.750x0.jpg" TargetMode="External"/><Relationship Id="rId_hyperlink_1195" Type="http://schemas.openxmlformats.org/officeDocument/2006/relationships/hyperlink" Target="http://spbtovar.ru/71760/" TargetMode="External"/><Relationship Id="rId_hyperlink_1196" Type="http://schemas.openxmlformats.org/officeDocument/2006/relationships/hyperlink" Target="https://spbtovar.ru/wa-data/public/shop/products/47/14/71447/images/72280/72280.750x0.jpg" TargetMode="External"/><Relationship Id="rId_hyperlink_1197" Type="http://schemas.openxmlformats.org/officeDocument/2006/relationships/hyperlink" Target="http://spbtovar.ru/71447/" TargetMode="External"/><Relationship Id="rId_hyperlink_1198" Type="http://schemas.openxmlformats.org/officeDocument/2006/relationships/hyperlink" Target="https://spbtovar.ru/wa-data/public/shop/products/61/17/71761/images/72744/72744.750x0.jpg" TargetMode="External"/><Relationship Id="rId_hyperlink_1199" Type="http://schemas.openxmlformats.org/officeDocument/2006/relationships/hyperlink" Target="http://spbtovar.ru/71761/" TargetMode="External"/><Relationship Id="rId_hyperlink_1200" Type="http://schemas.openxmlformats.org/officeDocument/2006/relationships/hyperlink" Target="https://spbtovar.ru/wa-data/public/shop/products/00/19/71900/images/72925/72925.750x0.jpg" TargetMode="External"/><Relationship Id="rId_hyperlink_1201" Type="http://schemas.openxmlformats.org/officeDocument/2006/relationships/hyperlink" Target="http://spbtovar.ru/71900/" TargetMode="External"/><Relationship Id="rId_hyperlink_1202" Type="http://schemas.openxmlformats.org/officeDocument/2006/relationships/hyperlink" Target="https://spbtovar.ru/wa-data/public/shop/products/61/24/32461/images/31869/31869.750x0.jpg" TargetMode="External"/><Relationship Id="rId_hyperlink_1203" Type="http://schemas.openxmlformats.org/officeDocument/2006/relationships/hyperlink" Target="http://spbtovar.ru/butonpak2gr-chistdom/" TargetMode="External"/><Relationship Id="rId_hyperlink_1204" Type="http://schemas.openxmlformats.org/officeDocument/2006/relationships/hyperlink" Target="https://spbtovar.ru/wa-data/public/shop/products/19/25/32519/images/31936/31936.750x0.jpg" TargetMode="External"/><Relationship Id="rId_hyperlink_1205" Type="http://schemas.openxmlformats.org/officeDocument/2006/relationships/hyperlink" Target="http://spbtovar.ru/buton-2-dogurcov2gr/" TargetMode="External"/><Relationship Id="rId_hyperlink_1206" Type="http://schemas.openxmlformats.org/officeDocument/2006/relationships/hyperlink" Target="https://spbtovar.ru/wa-data/public/shop/products/20/25/32520/images/31938/31938.750x0.jpg" TargetMode="External"/><Relationship Id="rId_hyperlink_1207" Type="http://schemas.openxmlformats.org/officeDocument/2006/relationships/hyperlink" Target="http://spbtovar.ru/32520/" TargetMode="External"/><Relationship Id="rId_hyperlink_1208" Type="http://schemas.openxmlformats.org/officeDocument/2006/relationships/hyperlink" Target="https://spbtovar.ru/wa-data/public/shop/products/21/25/32521/images/31937/31937.750x0.jpg" TargetMode="External"/><Relationship Id="rId_hyperlink_1209" Type="http://schemas.openxmlformats.org/officeDocument/2006/relationships/hyperlink" Target="http://spbtovar.ru/buton-2-dcvetov2gr/" TargetMode="External"/><Relationship Id="rId_hyperlink_1210" Type="http://schemas.openxmlformats.org/officeDocument/2006/relationships/hyperlink" Target="https://spbtovar.ru/wa-data/public/shop/products/22/25/32522/images/31925/31925.750x0.jpg" TargetMode="External"/><Relationship Id="rId_hyperlink_1211" Type="http://schemas.openxmlformats.org/officeDocument/2006/relationships/hyperlink" Target="http://spbtovar.ru/var-sadovyj-200g-chistdom/" TargetMode="External"/><Relationship Id="rId_hyperlink_1212" Type="http://schemas.openxmlformats.org/officeDocument/2006/relationships/hyperlink" Target="https://spbtovar.ru/wa-data/public/shop/products/19/32/73219/images/75456/75456.750x0.jpg" TargetMode="External"/><Relationship Id="rId_hyperlink_1213" Type="http://schemas.openxmlformats.org/officeDocument/2006/relationships/hyperlink" Target="http://spbtovar.ru/73219/" TargetMode="External"/><Relationship Id="rId_hyperlink_1214" Type="http://schemas.openxmlformats.org/officeDocument/2006/relationships/hyperlink" Target="https://spbtovar.ru/wa-data/public/shop/products/19/83/68319/images/67204/67204.750x0.jpg" TargetMode="External"/><Relationship Id="rId_hyperlink_1215" Type="http://schemas.openxmlformats.org/officeDocument/2006/relationships/hyperlink" Target="http://spbtovar.ru/68319/" TargetMode="External"/><Relationship Id="rId_hyperlink_1216" Type="http://schemas.openxmlformats.org/officeDocument/2006/relationships/hyperlink" Target="https://spbtovar.ru/wa-data/public/shop/products/87/16/71687/images/72598/72598.750x0.jpg" TargetMode="External"/><Relationship Id="rId_hyperlink_1217" Type="http://schemas.openxmlformats.org/officeDocument/2006/relationships/hyperlink" Target="http://spbtovar.ru/71687/" TargetMode="External"/><Relationship Id="rId_hyperlink_1218" Type="http://schemas.openxmlformats.org/officeDocument/2006/relationships/hyperlink" Target="https://spbtovar.ru/wa-data/public/shop/products/77/02/60277/images/53303/53303.750x0.jpg" TargetMode="External"/><Relationship Id="rId_hyperlink_1219" Type="http://schemas.openxmlformats.org/officeDocument/2006/relationships/hyperlink" Target="http://spbtovar.ru/60277/" TargetMode="External"/><Relationship Id="rId_hyperlink_1220" Type="http://schemas.openxmlformats.org/officeDocument/2006/relationships/hyperlink" Target="https://spbtovar.ru/wa-data/public/shop/products/37/21/72137/images/73338/73338.750x0.jpg" TargetMode="External"/><Relationship Id="rId_hyperlink_1221" Type="http://schemas.openxmlformats.org/officeDocument/2006/relationships/hyperlink" Target="http://spbtovar.ru/72137/" TargetMode="External"/><Relationship Id="rId_hyperlink_1222" Type="http://schemas.openxmlformats.org/officeDocument/2006/relationships/hyperlink" Target="https://spbtovar.ru/wa-data/public/shop/products/23/25/32523/images/31940/31940.750x0.jpg" TargetMode="External"/><Relationship Id="rId_hyperlink_1223" Type="http://schemas.openxmlformats.org/officeDocument/2006/relationships/hyperlink" Target="http://spbtovar.ru/geteroauksin-2tab-po-01gchistdom/" TargetMode="External"/><Relationship Id="rId_hyperlink_1224" Type="http://schemas.openxmlformats.org/officeDocument/2006/relationships/hyperlink" Target="https://spbtovar.ru/wa-data/public/shop/products/80/22/32280/images/31674/31674.750x0.jpg" TargetMode="External"/><Relationship Id="rId_hyperlink_1225" Type="http://schemas.openxmlformats.org/officeDocument/2006/relationships/hyperlink" Target="http://spbtovar.ru/gliokladin-100tab-dizinf-pochvy-zas/" TargetMode="External"/><Relationship Id="rId_hyperlink_1226" Type="http://schemas.openxmlformats.org/officeDocument/2006/relationships/hyperlink" Target="https://spbtovar.ru/wa-data/public/shop/products/75/17/71775/images/72705/72705.750x0.jpg" TargetMode="External"/><Relationship Id="rId_hyperlink_1227" Type="http://schemas.openxmlformats.org/officeDocument/2006/relationships/hyperlink" Target="http://spbtovar.ru/71775/" TargetMode="External"/><Relationship Id="rId_hyperlink_1228" Type="http://schemas.openxmlformats.org/officeDocument/2006/relationships/hyperlink" Target="https://spbtovar.ru/wa-data/public/shop/products/04/76/57604/images/49085/49085.750x0.jpg" TargetMode="External"/><Relationship Id="rId_hyperlink_1229" Type="http://schemas.openxmlformats.org/officeDocument/2006/relationships/hyperlink" Target="http://spbtovar.ru/57604/" TargetMode="External"/><Relationship Id="rId_hyperlink_1230" Type="http://schemas.openxmlformats.org/officeDocument/2006/relationships/hyperlink" Target="https://spbtovar.ru/wa-data/public/shop/products/80/88/28880/images/28080/28080.750x0.jpg" TargetMode="External"/><Relationship Id="rId_hyperlink_1231" Type="http://schemas.openxmlformats.org/officeDocument/2006/relationships/hyperlink" Target="http://spbtovar.ru/graund-100mlot-sornjakov-v-korobke/" TargetMode="External"/><Relationship Id="rId_hyperlink_1232" Type="http://schemas.openxmlformats.org/officeDocument/2006/relationships/hyperlink" Target="https://spbtovar.ru/wa-data/public/shop/products/76/17/71776/images/72746/72746.750x0.jpg" TargetMode="External"/><Relationship Id="rId_hyperlink_1233" Type="http://schemas.openxmlformats.org/officeDocument/2006/relationships/hyperlink" Target="http://spbtovar.ru/71776/" TargetMode="External"/><Relationship Id="rId_hyperlink_1234" Type="http://schemas.openxmlformats.org/officeDocument/2006/relationships/hyperlink" Target="https://spbtovar.ru/wa-data/public/shop/products/01/19/71901/images/72924/72924.750x0.jpg" TargetMode="External"/><Relationship Id="rId_hyperlink_1235" Type="http://schemas.openxmlformats.org/officeDocument/2006/relationships/hyperlink" Target="http://spbtovar.ru/71901/" TargetMode="External"/><Relationship Id="rId_hyperlink_1236" Type="http://schemas.openxmlformats.org/officeDocument/2006/relationships/hyperlink" Target="https://spbtovar.ru/wa-data/public/shop/products/81/22/32281/images/31685/31685.750x0.jpg" TargetMode="External"/><Relationship Id="rId_hyperlink_1237" Type="http://schemas.openxmlformats.org/officeDocument/2006/relationships/hyperlink" Target="http://spbtovar.ru/gumat-7-50g-zas/" TargetMode="External"/><Relationship Id="rId_hyperlink_1238" Type="http://schemas.openxmlformats.org/officeDocument/2006/relationships/hyperlink" Target="https://spbtovar.ru/wa-data/public/shop/products/82/22/32282/images/31690/31690.750x0.jpg" TargetMode="External"/><Relationship Id="rId_hyperlink_1239" Type="http://schemas.openxmlformats.org/officeDocument/2006/relationships/hyperlink" Target="http://spbtovar.ru/gumat-7-jod-25g-avgust/" TargetMode="External"/><Relationship Id="rId_hyperlink_1240" Type="http://schemas.openxmlformats.org/officeDocument/2006/relationships/hyperlink" Target="https://spbtovar.ru/wa-data/public/shop/products/05/66/76605/images/81501/81501.750x0.jpg" TargetMode="External"/><Relationship Id="rId_hyperlink_1241" Type="http://schemas.openxmlformats.org/officeDocument/2006/relationships/hyperlink" Target="http://spbtovar.ru/76605/" TargetMode="External"/><Relationship Id="rId_hyperlink_1242" Type="http://schemas.openxmlformats.org/officeDocument/2006/relationships/hyperlink" Target="https://spbtovar.ru/wa-data/public/shop/products/08/67/76708/images/81676/81676.750x0.jpg" TargetMode="External"/><Relationship Id="rId_hyperlink_1243" Type="http://schemas.openxmlformats.org/officeDocument/2006/relationships/hyperlink" Target="http://spbtovar.ru/76708/" TargetMode="External"/><Relationship Id="rId_hyperlink_1244" Type="http://schemas.openxmlformats.org/officeDocument/2006/relationships/hyperlink" Target="https://spbtovar.ru/wa-data/public/shop/products/07/89/28907/images/28133/28133.750x0.png" TargetMode="External"/><Relationship Id="rId_hyperlink_1245" Type="http://schemas.openxmlformats.org/officeDocument/2006/relationships/hyperlink" Target="http://spbtovar.ru/gumat7-10gporoshstimuljator-rosta/" TargetMode="External"/><Relationship Id="rId_hyperlink_1246" Type="http://schemas.openxmlformats.org/officeDocument/2006/relationships/hyperlink" Target="https://spbtovar.ru/wa-data/public/shop/products/12/82/78212/images/83827/83827.750x0.jpg" TargetMode="External"/><Relationship Id="rId_hyperlink_1247" Type="http://schemas.openxmlformats.org/officeDocument/2006/relationships/hyperlink" Target="http://spbtovar.ru/78212/" TargetMode="External"/><Relationship Id="rId_hyperlink_1248" Type="http://schemas.openxmlformats.org/officeDocument/2006/relationships/hyperlink" Target="https://spbtovar.ru/wa-data/public/shop/products/11/82/78211/images/83828/83828.750x0.jpg" TargetMode="External"/><Relationship Id="rId_hyperlink_1249" Type="http://schemas.openxmlformats.org/officeDocument/2006/relationships/hyperlink" Target="http://spbtovar.ru/78211/" TargetMode="External"/><Relationship Id="rId_hyperlink_1250" Type="http://schemas.openxmlformats.org/officeDocument/2006/relationships/hyperlink" Target="https://spbtovar.ru/wa-data/public/shop/products/08/89/28908/images/28116/28116.750x0.jpg" TargetMode="External"/><Relationship Id="rId_hyperlink_1251" Type="http://schemas.openxmlformats.org/officeDocument/2006/relationships/hyperlink" Target="http://spbtovar.ru/gumi-03kgpasta-universudobrenie/" TargetMode="External"/><Relationship Id="rId_hyperlink_1252" Type="http://schemas.openxmlformats.org/officeDocument/2006/relationships/hyperlink" Target="https://spbtovar.ru/wa-data/public/shop/products/09/89/28909/images/28115/28115.750x0.jpeg" TargetMode="External"/><Relationship Id="rId_hyperlink_1253" Type="http://schemas.openxmlformats.org/officeDocument/2006/relationships/hyperlink" Target="http://spbtovar.ru/gumi-100grsuper-universpasta-udob/" TargetMode="External"/><Relationship Id="rId_hyperlink_1254" Type="http://schemas.openxmlformats.org/officeDocument/2006/relationships/hyperlink" Target="https://spbtovar.ru/wa-data/public/shop/products/61/65/56561/images/47784/47784.750x0.jpg" TargetMode="External"/><Relationship Id="rId_hyperlink_1255" Type="http://schemas.openxmlformats.org/officeDocument/2006/relationships/hyperlink" Target="http://spbtovar.ru/56561/" TargetMode="External"/><Relationship Id="rId_hyperlink_1256" Type="http://schemas.openxmlformats.org/officeDocument/2006/relationships/hyperlink" Target="https://spbtovar.ru/wa-data/public/shop/products/26/25/32526/images/31939/31939.750x0.jpg" TargetMode="External"/><Relationship Id="rId_hyperlink_1257" Type="http://schemas.openxmlformats.org/officeDocument/2006/relationships/hyperlink" Target="http://spbtovar.ru/gumi-30-dar-plodorodija-pasta-500g/" TargetMode="External"/><Relationship Id="rId_hyperlink_1258" Type="http://schemas.openxmlformats.org/officeDocument/2006/relationships/hyperlink" Target="https://spbtovar.ru/wa-data/public/shop/products/07/60/76007/images/80549/80549.750x0.jpg" TargetMode="External"/><Relationship Id="rId_hyperlink_1259" Type="http://schemas.openxmlformats.org/officeDocument/2006/relationships/hyperlink" Target="http://spbtovar.ru/76007/" TargetMode="External"/><Relationship Id="rId_hyperlink_1260" Type="http://schemas.openxmlformats.org/officeDocument/2006/relationships/hyperlink" Target="https://spbtovar.ru/wa-data/public/shop/products/62/65/56562/images/47785/47785.750x0.jpg" TargetMode="External"/><Relationship Id="rId_hyperlink_1261" Type="http://schemas.openxmlformats.org/officeDocument/2006/relationships/hyperlink" Target="http://spbtovar.ru/56562/" TargetMode="External"/><Relationship Id="rId_hyperlink_1262" Type="http://schemas.openxmlformats.org/officeDocument/2006/relationships/hyperlink" Target="https://spbtovar.ru/wa-data/public/shop/products/20/22/72220/images/73437/73437.750x0.jpg" TargetMode="External"/><Relationship Id="rId_hyperlink_1263" Type="http://schemas.openxmlformats.org/officeDocument/2006/relationships/hyperlink" Target="http://spbtovar.ru/72220/" TargetMode="External"/><Relationship Id="rId_hyperlink_1264" Type="http://schemas.openxmlformats.org/officeDocument/2006/relationships/hyperlink" Target="https://spbtovar.ru/wa-data/public/shop/products/63/65/56563/images/47795/47795.750x0.jpg" TargetMode="External"/><Relationship Id="rId_hyperlink_1265" Type="http://schemas.openxmlformats.org/officeDocument/2006/relationships/hyperlink" Target="http://spbtovar.ru/56563/" TargetMode="External"/><Relationship Id="rId_hyperlink_1266" Type="http://schemas.openxmlformats.org/officeDocument/2006/relationships/hyperlink" Target="https://spbtovar.ru/wa-data/public/shop/products/77/65/56577/images/47806/47806.750x0.jpg" TargetMode="External"/><Relationship Id="rId_hyperlink_1267" Type="http://schemas.openxmlformats.org/officeDocument/2006/relationships/hyperlink" Target="http://spbtovar.ru/56577/" TargetMode="External"/><Relationship Id="rId_hyperlink_1268" Type="http://schemas.openxmlformats.org/officeDocument/2006/relationships/hyperlink" Target="https://spbtovar.ru/wa-data/public/shop/products/44/26/32644/images/32056/32056.750x0.JPG" TargetMode="External"/><Relationship Id="rId_hyperlink_1269" Type="http://schemas.openxmlformats.org/officeDocument/2006/relationships/hyperlink" Target="http://spbtovar.ru/gumi-k-olimpijskij-300g/" TargetMode="External"/><Relationship Id="rId_hyperlink_1270" Type="http://schemas.openxmlformats.org/officeDocument/2006/relationships/hyperlink" Target="https://spbtovar.ru/wa-data/public/shop/products/28/25/32528/images/31930/31930.750x0.jpg" TargetMode="External"/><Relationship Id="rId_hyperlink_1271" Type="http://schemas.openxmlformats.org/officeDocument/2006/relationships/hyperlink" Target="http://spbtovar.ru/gumi-omi-vesennij-poroshok-1kg/" TargetMode="External"/><Relationship Id="rId_hyperlink_1272" Type="http://schemas.openxmlformats.org/officeDocument/2006/relationships/hyperlink" Target="https://spbtovar.ru/wa-data/public/shop/products/37/48/64837/images/59795/59795.750x0.jpg" TargetMode="External"/><Relationship Id="rId_hyperlink_1273" Type="http://schemas.openxmlformats.org/officeDocument/2006/relationships/hyperlink" Target="http://spbtovar.ru/64837/" TargetMode="External"/><Relationship Id="rId_hyperlink_1274" Type="http://schemas.openxmlformats.org/officeDocument/2006/relationships/hyperlink" Target="https://spbtovar.ru/wa-data/public/shop/products/97/30/73097/images/75120/75120.750x0.jpg" TargetMode="External"/><Relationship Id="rId_hyperlink_1275" Type="http://schemas.openxmlformats.org/officeDocument/2006/relationships/hyperlink" Target="http://spbtovar.ru/73097/" TargetMode="External"/><Relationship Id="rId_hyperlink_1276" Type="http://schemas.openxmlformats.org/officeDocument/2006/relationships/hyperlink" Target="https://spbtovar.ru/wa-data/public/shop/products/29/25/32529/images/31928/31928.750x0.jpg" TargetMode="External"/><Relationship Id="rId_hyperlink_1277" Type="http://schemas.openxmlformats.org/officeDocument/2006/relationships/hyperlink" Target="http://spbtovar.ru/gumi-omi-porosh-07-kartmorkredsv/" TargetMode="External"/><Relationship Id="rId_hyperlink_1278" Type="http://schemas.openxmlformats.org/officeDocument/2006/relationships/hyperlink" Target="https://spbtovar.ru/wa-data/public/shop/products/30/25/32530/images/31932/31932.750x0.jpg" TargetMode="External"/><Relationship Id="rId_hyperlink_1279" Type="http://schemas.openxmlformats.org/officeDocument/2006/relationships/hyperlink" Target="http://spbtovar.ru/gumi-omi-porosh-07-ogurkabachbahche/" TargetMode="External"/><Relationship Id="rId_hyperlink_1280" Type="http://schemas.openxmlformats.org/officeDocument/2006/relationships/hyperlink" Target="https://spbtovar.ru/wa-data/public/shop/products/31/25/32531/images/31931/31931.750x0.jpg" TargetMode="External"/><Relationship Id="rId_hyperlink_1281" Type="http://schemas.openxmlformats.org/officeDocument/2006/relationships/hyperlink" Target="http://spbtovar.ru/gumi-omi-porosh-07-tomatbaklperec/" TargetMode="External"/><Relationship Id="rId_hyperlink_1282" Type="http://schemas.openxmlformats.org/officeDocument/2006/relationships/hyperlink" Target="https://spbtovar.ru/wa-data/public/shop/products/32/25/32532/images/31933/31933.750x0.jpg" TargetMode="External"/><Relationship Id="rId_hyperlink_1283" Type="http://schemas.openxmlformats.org/officeDocument/2006/relationships/hyperlink" Target="http://spbtovar.ru/gumi-omi-univer07-porovoshijagod/" TargetMode="External"/><Relationship Id="rId_hyperlink_1284" Type="http://schemas.openxmlformats.org/officeDocument/2006/relationships/hyperlink" Target="https://spbtovar.ru/wa-data/public/shop/products/33/25/32533/images/31929/31929.750x0.jpg" TargetMode="External"/><Relationship Id="rId_hyperlink_1285" Type="http://schemas.openxmlformats.org/officeDocument/2006/relationships/hyperlink" Target="http://spbtovar.ru/gumi-omi-jagodnyj-zemlklubmalsmor/" TargetMode="External"/><Relationship Id="rId_hyperlink_1286" Type="http://schemas.openxmlformats.org/officeDocument/2006/relationships/hyperlink" Target="https://spbtovar.ru/wa-data/public/shop/products/06/76/57606/images/49100/49100.750x0.jpg" TargetMode="External"/><Relationship Id="rId_hyperlink_1287" Type="http://schemas.openxmlformats.org/officeDocument/2006/relationships/hyperlink" Target="http://spbtovar.ru/57606/" TargetMode="External"/><Relationship Id="rId_hyperlink_1288" Type="http://schemas.openxmlformats.org/officeDocument/2006/relationships/hyperlink" Target="https://spbtovar.ru/wa-data/public/shop/products/83/22/32283/images/31700/31700.750x0.jpg" TargetMode="External"/><Relationship Id="rId_hyperlink_1289" Type="http://schemas.openxmlformats.org/officeDocument/2006/relationships/hyperlink" Target="http://spbtovar.ru/doktor8-strelna-osnove-aktara/" TargetMode="External"/><Relationship Id="rId_hyperlink_1290" Type="http://schemas.openxmlformats.org/officeDocument/2006/relationships/hyperlink" Target="https://spbtovar.ru/wa-data/public/shop/products/22/85/68522/images/67524/67524.750x0.jpg" TargetMode="External"/><Relationship Id="rId_hyperlink_1291" Type="http://schemas.openxmlformats.org/officeDocument/2006/relationships/hyperlink" Target="http://spbtovar.ru/68522/" TargetMode="External"/><Relationship Id="rId_hyperlink_1292" Type="http://schemas.openxmlformats.org/officeDocument/2006/relationships/hyperlink" Target="https://spbtovar.ru/wa-data/public/shop/products/84/22/32284/images/31692/31692.750x0.jpg" TargetMode="External"/><Relationship Id="rId_hyperlink_1293" Type="http://schemas.openxmlformats.org/officeDocument/2006/relationships/hyperlink" Target="http://spbtovar.ru/zheleznyj-kuporos-200g-borba-s-grib/" TargetMode="External"/><Relationship Id="rId_hyperlink_1294" Type="http://schemas.openxmlformats.org/officeDocument/2006/relationships/hyperlink" Target="https://spbtovar.ru/wa-data/public/shop/products/07/01/70107/images/70334/70334.750x0.jpg" TargetMode="External"/><Relationship Id="rId_hyperlink_1295" Type="http://schemas.openxmlformats.org/officeDocument/2006/relationships/hyperlink" Target="http://spbtovar.ru/70107/" TargetMode="External"/><Relationship Id="rId_hyperlink_1296" Type="http://schemas.openxmlformats.org/officeDocument/2006/relationships/hyperlink" Target="https://spbtovar.ru/wa-data/public/shop/products/63/13/31363/images/30694/30694.750x0.jpg" TargetMode="External"/><Relationship Id="rId_hyperlink_1297" Type="http://schemas.openxmlformats.org/officeDocument/2006/relationships/hyperlink" Target="http://spbtovar.ru/zhidkost-bordoskaja-100ml/" TargetMode="External"/><Relationship Id="rId_hyperlink_1298" Type="http://schemas.openxmlformats.org/officeDocument/2006/relationships/hyperlink" Target="https://spbtovar.ru/wa-data/public/shop/products/86/22/32286/images/31682/31682.750x0.JPEG" TargetMode="External"/><Relationship Id="rId_hyperlink_1299" Type="http://schemas.openxmlformats.org/officeDocument/2006/relationships/hyperlink" Target="http://spbtovar.ru/zavjaz-2g-ogurcy-zas/" TargetMode="External"/><Relationship Id="rId_hyperlink_1300" Type="http://schemas.openxmlformats.org/officeDocument/2006/relationships/hyperlink" Target="https://spbtovar.ru/wa-data/public/shop/products/87/22/32287/images/31684/31684.750x0.JPEG" TargetMode="External"/><Relationship Id="rId_hyperlink_1301" Type="http://schemas.openxmlformats.org/officeDocument/2006/relationships/hyperlink" Target="http://spbtovar.ru/zavjaz-2g-tomaty-zas/" TargetMode="External"/><Relationship Id="rId_hyperlink_1302" Type="http://schemas.openxmlformats.org/officeDocument/2006/relationships/hyperlink" Target="https://spbtovar.ru/wa-data/public/shop/products/36/25/32536/images/31935/31935.750x0.JPEG" TargetMode="External"/><Relationship Id="rId_hyperlink_1303" Type="http://schemas.openxmlformats.org/officeDocument/2006/relationships/hyperlink" Target="http://spbtovar.ru/zavjaz2gr-pakchistdom-zas/" TargetMode="External"/><Relationship Id="rId_hyperlink_1304" Type="http://schemas.openxmlformats.org/officeDocument/2006/relationships/hyperlink" Target="https://spbtovar.ru/wa-data/public/shop/products/77/28/72877/images/74711/74711.750x0.jpg" TargetMode="External"/><Relationship Id="rId_hyperlink_1305" Type="http://schemas.openxmlformats.org/officeDocument/2006/relationships/hyperlink" Target="http://spbtovar.ru/72877/" TargetMode="External"/><Relationship Id="rId_hyperlink_1306" Type="http://schemas.openxmlformats.org/officeDocument/2006/relationships/hyperlink" Target="https://spbtovar.ru/wa-data/public/shop/products/74/28/72874/images/74715/74715.750x0.jpg" TargetMode="External"/><Relationship Id="rId_hyperlink_1307" Type="http://schemas.openxmlformats.org/officeDocument/2006/relationships/hyperlink" Target="http://spbtovar.ru/72874/" TargetMode="External"/><Relationship Id="rId_hyperlink_1308" Type="http://schemas.openxmlformats.org/officeDocument/2006/relationships/hyperlink" Target="https://spbtovar.ru/wa-data/public/shop/products/75/28/72875/images/74714/74714.750x0.jpg" TargetMode="External"/><Relationship Id="rId_hyperlink_1309" Type="http://schemas.openxmlformats.org/officeDocument/2006/relationships/hyperlink" Target="http://spbtovar.ru/72875/" TargetMode="External"/><Relationship Id="rId_hyperlink_1310" Type="http://schemas.openxmlformats.org/officeDocument/2006/relationships/hyperlink" Target="https://spbtovar.ru/wa-data/public/shop/products/76/28/72876/images/74713/74713.750x0.jpg" TargetMode="External"/><Relationship Id="rId_hyperlink_1311" Type="http://schemas.openxmlformats.org/officeDocument/2006/relationships/hyperlink" Target="http://spbtovar.ru/72876/" TargetMode="External"/><Relationship Id="rId_hyperlink_1312" Type="http://schemas.openxmlformats.org/officeDocument/2006/relationships/hyperlink" Target="https://spbtovar.ru/wa-data/public/shop/products/31/11/61131/images/54527/54527.750x0.jpg" TargetMode="External"/><Relationship Id="rId_hyperlink_1313" Type="http://schemas.openxmlformats.org/officeDocument/2006/relationships/hyperlink" Target="http://spbtovar.ru/61131/" TargetMode="External"/><Relationship Id="rId_hyperlink_1314" Type="http://schemas.openxmlformats.org/officeDocument/2006/relationships/hyperlink" Target="https://spbtovar.ru/wa-data/public/shop/products/31/09/60931/images/54196/54196.750x0.jpg" TargetMode="External"/><Relationship Id="rId_hyperlink_1315" Type="http://schemas.openxmlformats.org/officeDocument/2006/relationships/hyperlink" Target="http://spbtovar.ru/60931/" TargetMode="External"/><Relationship Id="rId_hyperlink_1316" Type="http://schemas.openxmlformats.org/officeDocument/2006/relationships/hyperlink" Target="https://spbtovar.ru/wa-data/public/shop/products/32/11/61132/images/54529/54529.750x0.jpg" TargetMode="External"/><Relationship Id="rId_hyperlink_1317" Type="http://schemas.openxmlformats.org/officeDocument/2006/relationships/hyperlink" Target="http://spbtovar.ru/61132/" TargetMode="External"/><Relationship Id="rId_hyperlink_1318" Type="http://schemas.openxmlformats.org/officeDocument/2006/relationships/hyperlink" Target="https://spbtovar.ru/wa-data/public/shop/products/33/11/61133/images/54516/54516.750x0.jpg" TargetMode="External"/><Relationship Id="rId_hyperlink_1319" Type="http://schemas.openxmlformats.org/officeDocument/2006/relationships/hyperlink" Target="http://spbtovar.ru/61133/" TargetMode="External"/><Relationship Id="rId_hyperlink_1320" Type="http://schemas.openxmlformats.org/officeDocument/2006/relationships/hyperlink" Target="https://spbtovar.ru/wa-data/public/shop/products/34/11/61134/images/54522/54522.750x0.jpg" TargetMode="External"/><Relationship Id="rId_hyperlink_1321" Type="http://schemas.openxmlformats.org/officeDocument/2006/relationships/hyperlink" Target="http://spbtovar.ru/61134/" TargetMode="External"/><Relationship Id="rId_hyperlink_1322" Type="http://schemas.openxmlformats.org/officeDocument/2006/relationships/hyperlink" Target="https://spbtovar.ru/wa-data/public/shop/products/32/09/60932/images/54197/54197.750x0.jpg" TargetMode="External"/><Relationship Id="rId_hyperlink_1323" Type="http://schemas.openxmlformats.org/officeDocument/2006/relationships/hyperlink" Target="http://spbtovar.ru/60932/" TargetMode="External"/><Relationship Id="rId_hyperlink_1324" Type="http://schemas.openxmlformats.org/officeDocument/2006/relationships/hyperlink" Target="https://spbtovar.ru/wa-data/public/shop/products/35/11/61135/images/54519/54519.750x0.jpg" TargetMode="External"/><Relationship Id="rId_hyperlink_1325" Type="http://schemas.openxmlformats.org/officeDocument/2006/relationships/hyperlink" Target="http://spbtovar.ru/61135/" TargetMode="External"/><Relationship Id="rId_hyperlink_1326" Type="http://schemas.openxmlformats.org/officeDocument/2006/relationships/hyperlink" Target="https://spbtovar.ru/wa-data/public/shop/products/36/11/61136/images/54524/54524.750x0.jpg" TargetMode="External"/><Relationship Id="rId_hyperlink_1327" Type="http://schemas.openxmlformats.org/officeDocument/2006/relationships/hyperlink" Target="http://spbtovar.ru/61136/" TargetMode="External"/><Relationship Id="rId_hyperlink_1328" Type="http://schemas.openxmlformats.org/officeDocument/2006/relationships/hyperlink" Target="https://spbtovar.ru/wa-data/public/shop/products/37/11/61137/images/54520/54520.750x0.jpg" TargetMode="External"/><Relationship Id="rId_hyperlink_1329" Type="http://schemas.openxmlformats.org/officeDocument/2006/relationships/hyperlink" Target="http://spbtovar.ru/61137/" TargetMode="External"/><Relationship Id="rId_hyperlink_1330" Type="http://schemas.openxmlformats.org/officeDocument/2006/relationships/hyperlink" Target="https://spbtovar.ru/wa-data/public/shop/products/80/61/76180/images/80833/80833.750x0.jpg" TargetMode="External"/><Relationship Id="rId_hyperlink_1331" Type="http://schemas.openxmlformats.org/officeDocument/2006/relationships/hyperlink" Target="http://spbtovar.ru/76180/" TargetMode="External"/><Relationship Id="rId_hyperlink_1332" Type="http://schemas.openxmlformats.org/officeDocument/2006/relationships/hyperlink" Target="https://spbtovar.ru/wa-data/public/shop/products/19/62/76219/images/80966/80966.750x0.jpg" TargetMode="External"/><Relationship Id="rId_hyperlink_1333" Type="http://schemas.openxmlformats.org/officeDocument/2006/relationships/hyperlink" Target="http://spbtovar.ru/76219/" TargetMode="External"/><Relationship Id="rId_hyperlink_1334" Type="http://schemas.openxmlformats.org/officeDocument/2006/relationships/hyperlink" Target="https://spbtovar.ru/wa-data/public/shop/products/38/11/61138/images/54515/54515.750x0.jpg" TargetMode="External"/><Relationship Id="rId_hyperlink_1335" Type="http://schemas.openxmlformats.org/officeDocument/2006/relationships/hyperlink" Target="http://spbtovar.ru/61138/" TargetMode="External"/><Relationship Id="rId_hyperlink_1336" Type="http://schemas.openxmlformats.org/officeDocument/2006/relationships/hyperlink" Target="https://spbtovar.ru/wa-data/public/shop/products/39/11/61139/images/54517/54517.750x0.jpg" TargetMode="External"/><Relationship Id="rId_hyperlink_1337" Type="http://schemas.openxmlformats.org/officeDocument/2006/relationships/hyperlink" Target="http://spbtovar.ru/61139/" TargetMode="External"/><Relationship Id="rId_hyperlink_1338" Type="http://schemas.openxmlformats.org/officeDocument/2006/relationships/hyperlink" Target="https://spbtovar.ru/wa-data/public/shop/products/40/11/61140/images/54525/54525.750x0.jpg" TargetMode="External"/><Relationship Id="rId_hyperlink_1339" Type="http://schemas.openxmlformats.org/officeDocument/2006/relationships/hyperlink" Target="http://spbtovar.ru/61140/" TargetMode="External"/><Relationship Id="rId_hyperlink_1340" Type="http://schemas.openxmlformats.org/officeDocument/2006/relationships/hyperlink" Target="https://spbtovar.ru/wa-data/public/shop/products/09/67/76709/images/81675/81675.750x0.jpg" TargetMode="External"/><Relationship Id="rId_hyperlink_1341" Type="http://schemas.openxmlformats.org/officeDocument/2006/relationships/hyperlink" Target="http://spbtovar.ru/76709/" TargetMode="External"/><Relationship Id="rId_hyperlink_1342" Type="http://schemas.openxmlformats.org/officeDocument/2006/relationships/hyperlink" Target="https://spbtovar.ru/wa-data/public/shop/products/38/48/64838/images/59790/59790.750x0.JPG" TargetMode="External"/><Relationship Id="rId_hyperlink_1343" Type="http://schemas.openxmlformats.org/officeDocument/2006/relationships/hyperlink" Target="http://spbtovar.ru/64838/" TargetMode="External"/><Relationship Id="rId_hyperlink_1344" Type="http://schemas.openxmlformats.org/officeDocument/2006/relationships/hyperlink" Target="https://spbtovar.ru/wa-data/public/shop/products/39/48/64839/images/59792/59792.750x0.jpg" TargetMode="External"/><Relationship Id="rId_hyperlink_1345" Type="http://schemas.openxmlformats.org/officeDocument/2006/relationships/hyperlink" Target="http://spbtovar.ru/64839/" TargetMode="External"/><Relationship Id="rId_hyperlink_1346" Type="http://schemas.openxmlformats.org/officeDocument/2006/relationships/hyperlink" Target="https://spbtovar.ru/wa-data/public/shop/products/20/83/68320/images/80349/80349.750x0.jpg" TargetMode="External"/><Relationship Id="rId_hyperlink_1347" Type="http://schemas.openxmlformats.org/officeDocument/2006/relationships/hyperlink" Target="http://spbtovar.ru/68320/" TargetMode="External"/><Relationship Id="rId_hyperlink_1348" Type="http://schemas.openxmlformats.org/officeDocument/2006/relationships/hyperlink" Target="https://spbtovar.ru/wa-data/public/shop/products/64/30/73064/images/75072/75072.750x0.jpg" TargetMode="External"/><Relationship Id="rId_hyperlink_1349" Type="http://schemas.openxmlformats.org/officeDocument/2006/relationships/hyperlink" Target="http://spbtovar.ru/73064/" TargetMode="External"/><Relationship Id="rId_hyperlink_1350" Type="http://schemas.openxmlformats.org/officeDocument/2006/relationships/hyperlink" Target="https://spbtovar.ru/wa-data/public/shop/products/65/30/73065/images/75073/75073.750x0.jpg" TargetMode="External"/><Relationship Id="rId_hyperlink_1351" Type="http://schemas.openxmlformats.org/officeDocument/2006/relationships/hyperlink" Target="http://spbtovar.ru/73065/" TargetMode="External"/><Relationship Id="rId_hyperlink_1352" Type="http://schemas.openxmlformats.org/officeDocument/2006/relationships/hyperlink" Target="https://spbtovar.ru/wa-data/public/shop/products/54/21/72154/images/73347/73347.750x0.jpg" TargetMode="External"/><Relationship Id="rId_hyperlink_1353" Type="http://schemas.openxmlformats.org/officeDocument/2006/relationships/hyperlink" Target="http://spbtovar.ru/72154/" TargetMode="External"/><Relationship Id="rId_hyperlink_1354" Type="http://schemas.openxmlformats.org/officeDocument/2006/relationships/hyperlink" Target="https://spbtovar.ru/wa-data/public/shop/products/15/89/28915/images/28118/28118.750x0.jpg" TargetMode="External"/><Relationship Id="rId_hyperlink_1355" Type="http://schemas.openxmlformats.org/officeDocument/2006/relationships/hyperlink" Target="http://spbtovar.ru/kalij-gumi-omi-500grsulfat-kalija/" TargetMode="External"/><Relationship Id="rId_hyperlink_1356" Type="http://schemas.openxmlformats.org/officeDocument/2006/relationships/hyperlink" Target="https://spbtovar.ru/wa-data/public/shop/products/21/18/71821/images/72815/72815.750x0.jpg" TargetMode="External"/><Relationship Id="rId_hyperlink_1357" Type="http://schemas.openxmlformats.org/officeDocument/2006/relationships/hyperlink" Target="http://spbtovar.ru/71821/" TargetMode="External"/><Relationship Id="rId_hyperlink_1358" Type="http://schemas.openxmlformats.org/officeDocument/2006/relationships/hyperlink" Target="https://spbtovar.ru/wa-data/public/shop/products/33/60/76033/images/80591/80591.750x0.jpg" TargetMode="External"/><Relationship Id="rId_hyperlink_1359" Type="http://schemas.openxmlformats.org/officeDocument/2006/relationships/hyperlink" Target="http://spbtovar.ru/76033/" TargetMode="External"/><Relationship Id="rId_hyperlink_1360" Type="http://schemas.openxmlformats.org/officeDocument/2006/relationships/hyperlink" Target="https://spbtovar.ru/wa-data/public/shop/products/90/22/32290/images/31694/31694.750x0.jpg" TargetMode="External"/><Relationship Id="rId_hyperlink_1361" Type="http://schemas.openxmlformats.org/officeDocument/2006/relationships/hyperlink" Target="http://spbtovar.ru/koren-super-10g-avgust/" TargetMode="External"/><Relationship Id="rId_hyperlink_1362" Type="http://schemas.openxmlformats.org/officeDocument/2006/relationships/hyperlink" Target="https://spbtovar.ru/wa-data/public/shop/products/13/29/72913/images/74830/74830.750x0.jpg" TargetMode="External"/><Relationship Id="rId_hyperlink_1363" Type="http://schemas.openxmlformats.org/officeDocument/2006/relationships/hyperlink" Target="http://spbtovar.ru/72913/" TargetMode="External"/><Relationship Id="rId_hyperlink_1364" Type="http://schemas.openxmlformats.org/officeDocument/2006/relationships/hyperlink" Target="https://spbtovar.ru/wa-data/public/shop/products/42/48/64842/images/59793/59793.750x0.jpeg" TargetMode="External"/><Relationship Id="rId_hyperlink_1365" Type="http://schemas.openxmlformats.org/officeDocument/2006/relationships/hyperlink" Target="http://spbtovar.ru/64842/" TargetMode="External"/><Relationship Id="rId_hyperlink_1366" Type="http://schemas.openxmlformats.org/officeDocument/2006/relationships/hyperlink" Target="https://spbtovar.ru/wa-data/public/shop/products/90/63/66390/images/61913/61913.750x0.jpg" TargetMode="External"/><Relationship Id="rId_hyperlink_1367" Type="http://schemas.openxmlformats.org/officeDocument/2006/relationships/hyperlink" Target="http://spbtovar.ru/66390/" TargetMode="External"/><Relationship Id="rId_hyperlink_1368" Type="http://schemas.openxmlformats.org/officeDocument/2006/relationships/hyperlink" Target="https://spbtovar.ru/wa-data/public/shop/products/42/61/66142/images/61618/61618.750x0.jpeg" TargetMode="External"/><Relationship Id="rId_hyperlink_1369" Type="http://schemas.openxmlformats.org/officeDocument/2006/relationships/hyperlink" Target="http://spbtovar.ru/66142/" TargetMode="External"/><Relationship Id="rId_hyperlink_1370" Type="http://schemas.openxmlformats.org/officeDocument/2006/relationships/hyperlink" Target="https://spbtovar.ru/wa-data/public/shop/products/43/11/61143/images/54489/54489.750x0.jpg" TargetMode="External"/><Relationship Id="rId_hyperlink_1371" Type="http://schemas.openxmlformats.org/officeDocument/2006/relationships/hyperlink" Target="http://spbtovar.ru/61143/" TargetMode="External"/><Relationship Id="rId_hyperlink_1372" Type="http://schemas.openxmlformats.org/officeDocument/2006/relationships/hyperlink" Target="https://spbtovar.ru/wa-data/public/shop/products/83/61/76183/images/80837/80837.750x0.jpg" TargetMode="External"/><Relationship Id="rId_hyperlink_1373" Type="http://schemas.openxmlformats.org/officeDocument/2006/relationships/hyperlink" Target="http://spbtovar.ru/76183/" TargetMode="External"/><Relationship Id="rId_hyperlink_1374" Type="http://schemas.openxmlformats.org/officeDocument/2006/relationships/hyperlink" Target="https://spbtovar.ru/wa-data/public/shop/products/17/11/61117/images/54496/54496.750x0.jpg" TargetMode="External"/><Relationship Id="rId_hyperlink_1375" Type="http://schemas.openxmlformats.org/officeDocument/2006/relationships/hyperlink" Target="http://spbtovar.ru/61117/" TargetMode="External"/><Relationship Id="rId_hyperlink_1376" Type="http://schemas.openxmlformats.org/officeDocument/2006/relationships/hyperlink" Target="https://spbtovar.ru/wa-data/public/shop/products/12/33/33312/images/32780/32780.750x0.jpg" TargetMode="External"/><Relationship Id="rId_hyperlink_1377" Type="http://schemas.openxmlformats.org/officeDocument/2006/relationships/hyperlink" Target="http://spbtovar.ru/kraska-akrilovaja-sad15kg-bel/" TargetMode="External"/><Relationship Id="rId_hyperlink_1378" Type="http://schemas.openxmlformats.org/officeDocument/2006/relationships/hyperlink" Target="https://spbtovar.ru/wa-data/public/shop/products/44/11/61144/images/54500/54500.750x0.jpg" TargetMode="External"/><Relationship Id="rId_hyperlink_1379" Type="http://schemas.openxmlformats.org/officeDocument/2006/relationships/hyperlink" Target="http://spbtovar.ru/61144/" TargetMode="External"/><Relationship Id="rId_hyperlink_1380" Type="http://schemas.openxmlformats.org/officeDocument/2006/relationships/hyperlink" Target="https://spbtovar.ru/wa-data/public/shop/products/15/19/71915/images/72993/72993.750x0.jpg" TargetMode="External"/><Relationship Id="rId_hyperlink_1381" Type="http://schemas.openxmlformats.org/officeDocument/2006/relationships/hyperlink" Target="http://spbtovar.ru/71915/" TargetMode="External"/><Relationship Id="rId_hyperlink_1382" Type="http://schemas.openxmlformats.org/officeDocument/2006/relationships/hyperlink" Target="https://spbtovar.ru/wa-data/public/shop/products/57/34/33457/images/32927/32927.750x0.jpg" TargetMode="External"/><Relationship Id="rId_hyperlink_1383" Type="http://schemas.openxmlformats.org/officeDocument/2006/relationships/hyperlink" Target="http://spbtovar.ru/kuproljuks-65g-zas/" TargetMode="External"/><Relationship Id="rId_hyperlink_1384" Type="http://schemas.openxmlformats.org/officeDocument/2006/relationships/hyperlink" Target="https://spbtovar.ru/wa-data/public/shop/products/84/61/76184/images/80838/80838.750x0.jpg" TargetMode="External"/><Relationship Id="rId_hyperlink_1385" Type="http://schemas.openxmlformats.org/officeDocument/2006/relationships/hyperlink" Target="http://spbtovar.ru/76184/" TargetMode="External"/><Relationship Id="rId_hyperlink_1386" Type="http://schemas.openxmlformats.org/officeDocument/2006/relationships/hyperlink" Target="https://spbtovar.ru/wa-data/public/shop/products/81/92/69281/images/68873/68873.750x0.jpg" TargetMode="External"/><Relationship Id="rId_hyperlink_1387" Type="http://schemas.openxmlformats.org/officeDocument/2006/relationships/hyperlink" Target="http://spbtovar.ru/69281/" TargetMode="External"/><Relationship Id="rId_hyperlink_1388" Type="http://schemas.openxmlformats.org/officeDocument/2006/relationships/hyperlink" Target="https://spbtovar.ru/wa-data/public/shop/products/68/13/31368/images/30702/30702.750x0.gif" TargetMode="External"/><Relationship Id="rId_hyperlink_1389" Type="http://schemas.openxmlformats.org/officeDocument/2006/relationships/hyperlink" Target="http://spbtovar.ru/lazurit-20g-ot-sornjakov-kartomat/" TargetMode="External"/><Relationship Id="rId_hyperlink_1390" Type="http://schemas.openxmlformats.org/officeDocument/2006/relationships/hyperlink" Target="https://spbtovar.ru/wa-data/public/shop/products/14/19/71914/images/72994/72994.750x0.jpg" TargetMode="External"/><Relationship Id="rId_hyperlink_1391" Type="http://schemas.openxmlformats.org/officeDocument/2006/relationships/hyperlink" Target="http://spbtovar.ru/71914/" TargetMode="External"/><Relationship Id="rId_hyperlink_1392" Type="http://schemas.openxmlformats.org/officeDocument/2006/relationships/hyperlink" Target="https://spbtovar.ru/wa-data/public/shop/products/58/34/33458/images/32928/32928.750x0.jpeg" TargetMode="External"/><Relationship Id="rId_hyperlink_1393" Type="http://schemas.openxmlformats.org/officeDocument/2006/relationships/hyperlink" Target="http://spbtovar.ru/lintur-pak18g-zas/" TargetMode="External"/><Relationship Id="rId_hyperlink_1394" Type="http://schemas.openxmlformats.org/officeDocument/2006/relationships/hyperlink" Target="https://spbtovar.ru/wa-data/public/shop/products/58/22/72258/images/73529/73529.750x0.jpg" TargetMode="External"/><Relationship Id="rId_hyperlink_1395" Type="http://schemas.openxmlformats.org/officeDocument/2006/relationships/hyperlink" Target="http://spbtovar.ru/72258/" TargetMode="External"/><Relationship Id="rId_hyperlink_1396" Type="http://schemas.openxmlformats.org/officeDocument/2006/relationships/hyperlink" Target="https://spbtovar.ru/wa-data/public/shop/products/57/22/72257/images/73528/73528.750x0.jpg" TargetMode="External"/><Relationship Id="rId_hyperlink_1397" Type="http://schemas.openxmlformats.org/officeDocument/2006/relationships/hyperlink" Target="http://spbtovar.ru/72257/" TargetMode="External"/><Relationship Id="rId_hyperlink_1398" Type="http://schemas.openxmlformats.org/officeDocument/2006/relationships/hyperlink" Target="https://spbtovar.ru/wa-data/public/shop/products/23/60/76023/images/80581/80581.750x0.jpg" TargetMode="External"/><Relationship Id="rId_hyperlink_1399" Type="http://schemas.openxmlformats.org/officeDocument/2006/relationships/hyperlink" Target="http://spbtovar.ru/76023/" TargetMode="External"/><Relationship Id="rId_hyperlink_1400" Type="http://schemas.openxmlformats.org/officeDocument/2006/relationships/hyperlink" Target="https://spbtovar.ru/wa-data/public/shop/products/93/22/32293/images/31681/31681.750x0.jpg" TargetMode="External"/><Relationship Id="rId_hyperlink_1401" Type="http://schemas.openxmlformats.org/officeDocument/2006/relationships/hyperlink" Target="http://spbtovar.ru/maksim-dachnik-2ml-zas/" TargetMode="External"/><Relationship Id="rId_hyperlink_1402" Type="http://schemas.openxmlformats.org/officeDocument/2006/relationships/hyperlink" Target="https://spbtovar.ru/wa-data/public/shop/products/08/60/76008/images/80547/80547.750x0.jpg" TargetMode="External"/><Relationship Id="rId_hyperlink_1403" Type="http://schemas.openxmlformats.org/officeDocument/2006/relationships/hyperlink" Target="http://spbtovar.ru/76008/" TargetMode="External"/><Relationship Id="rId_hyperlink_1404" Type="http://schemas.openxmlformats.org/officeDocument/2006/relationships/hyperlink" Target="https://spbtovar.ru/wa-data/public/shop/products/56/63/76356/images/81296/81296.750x0.jpg" TargetMode="External"/><Relationship Id="rId_hyperlink_1405" Type="http://schemas.openxmlformats.org/officeDocument/2006/relationships/hyperlink" Target="http://spbtovar.ru/76356/" TargetMode="External"/><Relationship Id="rId_hyperlink_1406" Type="http://schemas.openxmlformats.org/officeDocument/2006/relationships/hyperlink" Target="https://spbtovar.ru/wa-data/public/shop/products/68/13/71368/images/72038/72038.750x0.jpg" TargetMode="External"/><Relationship Id="rId_hyperlink_1407" Type="http://schemas.openxmlformats.org/officeDocument/2006/relationships/hyperlink" Target="http://spbtovar.ru/71368/" TargetMode="External"/><Relationship Id="rId_hyperlink_1408" Type="http://schemas.openxmlformats.org/officeDocument/2006/relationships/hyperlink" Target="https://spbtovar.ru/wa-data/public/shop/products/19/89/28919/images/28104/28104.750x0.jpg" TargetMode="External"/><Relationship Id="rId_hyperlink_1409" Type="http://schemas.openxmlformats.org/officeDocument/2006/relationships/hyperlink" Target="http://spbtovar.ru/28919/" TargetMode="External"/><Relationship Id="rId_hyperlink_1410" Type="http://schemas.openxmlformats.org/officeDocument/2006/relationships/hyperlink" Target="https://spbtovar.ru/wa-data/public/shop/products/74/13/31374/images/30705/30705.750x0.jpg" TargetMode="External"/><Relationship Id="rId_hyperlink_1411" Type="http://schemas.openxmlformats.org/officeDocument/2006/relationships/hyperlink" Target="http://spbtovar.ru/mednyj-kuporospak100g-chistdom/" TargetMode="External"/><Relationship Id="rId_hyperlink_1412" Type="http://schemas.openxmlformats.org/officeDocument/2006/relationships/hyperlink" Target="https://spbtovar.ru/wa-data/public/shop/products/10/67/76710/images/81674/81674.750x0.jpg" TargetMode="External"/><Relationship Id="rId_hyperlink_1413" Type="http://schemas.openxmlformats.org/officeDocument/2006/relationships/hyperlink" Target="http://spbtovar.ru/76710/" TargetMode="External"/><Relationship Id="rId_hyperlink_1414" Type="http://schemas.openxmlformats.org/officeDocument/2006/relationships/hyperlink" Target="https://spbtovar.ru/wa-data/public/shop/products/39/24/72439/images/73875/73875.750x0.jpg" TargetMode="External"/><Relationship Id="rId_hyperlink_1415" Type="http://schemas.openxmlformats.org/officeDocument/2006/relationships/hyperlink" Target="http://spbtovar.ru/72439/" TargetMode="External"/><Relationship Id="rId_hyperlink_1416" Type="http://schemas.openxmlformats.org/officeDocument/2006/relationships/hyperlink" Target="https://spbtovar.ru/wa-data/public/shop/products/42/07/50742/images/80650/80650.750x0.jpg" TargetMode="External"/><Relationship Id="rId_hyperlink_1417" Type="http://schemas.openxmlformats.org/officeDocument/2006/relationships/hyperlink" Target="http://spbtovar.ru/50742/" TargetMode="External"/><Relationship Id="rId_hyperlink_1418" Type="http://schemas.openxmlformats.org/officeDocument/2006/relationships/hyperlink" Target="https://spbtovar.ru/wa-data/public/shop/products/43/48/64843/images/80691/80691.750x0.jpg" TargetMode="External"/><Relationship Id="rId_hyperlink_1419" Type="http://schemas.openxmlformats.org/officeDocument/2006/relationships/hyperlink" Target="http://spbtovar.ru/64843/" TargetMode="External"/><Relationship Id="rId_hyperlink_1420" Type="http://schemas.openxmlformats.org/officeDocument/2006/relationships/hyperlink" Target="https://spbtovar.ru/wa-data/public/shop/products/45/11/61145/images/54493/54493.750x0.JPG" TargetMode="External"/><Relationship Id="rId_hyperlink_1421" Type="http://schemas.openxmlformats.org/officeDocument/2006/relationships/hyperlink" Target="http://spbtovar.ru/61145/" TargetMode="External"/><Relationship Id="rId_hyperlink_1422" Type="http://schemas.openxmlformats.org/officeDocument/2006/relationships/hyperlink" Target="https://spbtovar.ru/wa-data/public/shop/products/11/67/76711/images/81673/81673.750x0.jpg" TargetMode="External"/><Relationship Id="rId_hyperlink_1423" Type="http://schemas.openxmlformats.org/officeDocument/2006/relationships/hyperlink" Target="http://spbtovar.ru/76711/" TargetMode="External"/><Relationship Id="rId_hyperlink_1424" Type="http://schemas.openxmlformats.org/officeDocument/2006/relationships/hyperlink" Target="https://spbtovar.ru/wa-data/public/shop/products/83/92/69283/images/68878/68878.750x0.jpg" TargetMode="External"/><Relationship Id="rId_hyperlink_1425" Type="http://schemas.openxmlformats.org/officeDocument/2006/relationships/hyperlink" Target="http://spbtovar.ru/69283/" TargetMode="External"/><Relationship Id="rId_hyperlink_1426" Type="http://schemas.openxmlformats.org/officeDocument/2006/relationships/hyperlink" Target="https://spbtovar.ru/wa-data/public/shop/products/46/11/61146/images/54480/54480.750x0.jpg" TargetMode="External"/><Relationship Id="rId_hyperlink_1427" Type="http://schemas.openxmlformats.org/officeDocument/2006/relationships/hyperlink" Target="http://spbtovar.ru/61146/" TargetMode="External"/><Relationship Id="rId_hyperlink_1428" Type="http://schemas.openxmlformats.org/officeDocument/2006/relationships/hyperlink" Target="https://spbtovar.ru/wa-data/public/shop/products/32/18/71832/images/72824/72824.750x0.jpg" TargetMode="External"/><Relationship Id="rId_hyperlink_1429" Type="http://schemas.openxmlformats.org/officeDocument/2006/relationships/hyperlink" Target="http://spbtovar.ru/71832/" TargetMode="External"/><Relationship Id="rId_hyperlink_1430" Type="http://schemas.openxmlformats.org/officeDocument/2006/relationships/hyperlink" Target="https://spbtovar.ru/wa-data/public/shop/products/02/55/75502/images/79722/79722.750x0.jpg" TargetMode="External"/><Relationship Id="rId_hyperlink_1431" Type="http://schemas.openxmlformats.org/officeDocument/2006/relationships/hyperlink" Target="http://spbtovar.ru/75502/" TargetMode="External"/><Relationship Id="rId_hyperlink_1432" Type="http://schemas.openxmlformats.org/officeDocument/2006/relationships/hyperlink" Target="https://spbtovar.ru/wa-data/public/shop/products/03/55/75503/images/79723/79723.750x0.jpg" TargetMode="External"/><Relationship Id="rId_hyperlink_1433" Type="http://schemas.openxmlformats.org/officeDocument/2006/relationships/hyperlink" Target="http://spbtovar.ru/75503/" TargetMode="External"/><Relationship Id="rId_hyperlink_1434" Type="http://schemas.openxmlformats.org/officeDocument/2006/relationships/hyperlink" Target="https://spbtovar.ru/wa-data/public/shop/products/47/11/61147/images/54497/54497.750x0.jpg" TargetMode="External"/><Relationship Id="rId_hyperlink_1435" Type="http://schemas.openxmlformats.org/officeDocument/2006/relationships/hyperlink" Target="http://spbtovar.ru/61147/" TargetMode="External"/><Relationship Id="rId_hyperlink_1436" Type="http://schemas.openxmlformats.org/officeDocument/2006/relationships/hyperlink" Target="https://spbtovar.ru/wa-data/public/shop/products/54/81/78154/images/83752/83752.750x0.jpg" TargetMode="External"/><Relationship Id="rId_hyperlink_1437" Type="http://schemas.openxmlformats.org/officeDocument/2006/relationships/hyperlink" Target="http://spbtovar.ru/78154/" TargetMode="External"/><Relationship Id="rId_hyperlink_1438" Type="http://schemas.openxmlformats.org/officeDocument/2006/relationships/hyperlink" Target="https://spbtovar.ru/wa-data/public/shop/products/55/81/78155/images/83750/83750.750x0.jpg" TargetMode="External"/><Relationship Id="rId_hyperlink_1439" Type="http://schemas.openxmlformats.org/officeDocument/2006/relationships/hyperlink" Target="http://spbtovar.ru/78155/" TargetMode="External"/><Relationship Id="rId_hyperlink_1440" Type="http://schemas.openxmlformats.org/officeDocument/2006/relationships/hyperlink" Target="https://spbtovar.ru/wa-data/public/shop/products/06/66/76606/images/81496/81496.750x0.jpg" TargetMode="External"/><Relationship Id="rId_hyperlink_1441" Type="http://schemas.openxmlformats.org/officeDocument/2006/relationships/hyperlink" Target="http://spbtovar.ru/76606/" TargetMode="External"/><Relationship Id="rId_hyperlink_1442" Type="http://schemas.openxmlformats.org/officeDocument/2006/relationships/hyperlink" Target="https://spbtovar.ru/wa-data/public/shop/products/48/29/72948/images/74893/74893.750x0.jpg" TargetMode="External"/><Relationship Id="rId_hyperlink_1443" Type="http://schemas.openxmlformats.org/officeDocument/2006/relationships/hyperlink" Target="http://spbtovar.ru/72948/" TargetMode="External"/><Relationship Id="rId_hyperlink_1444" Type="http://schemas.openxmlformats.org/officeDocument/2006/relationships/hyperlink" Target="https://spbtovar.ru/wa-data/public/shop/products/59/34/33459/images/32929/32929.750x0.png" TargetMode="External"/><Relationship Id="rId_hyperlink_1445" Type="http://schemas.openxmlformats.org/officeDocument/2006/relationships/hyperlink" Target="http://spbtovar.ru/otlichnik-amp22ml-zas/" TargetMode="External"/><Relationship Id="rId_hyperlink_1446" Type="http://schemas.openxmlformats.org/officeDocument/2006/relationships/hyperlink" Target="https://spbtovar.ru/wa-data/public/shop/products/79/65/56579/images/47804/47804.750x0.jpg" TargetMode="External"/><Relationship Id="rId_hyperlink_1447" Type="http://schemas.openxmlformats.org/officeDocument/2006/relationships/hyperlink" Target="http://spbtovar.ru/56579/" TargetMode="External"/><Relationship Id="rId_hyperlink_1448" Type="http://schemas.openxmlformats.org/officeDocument/2006/relationships/hyperlink" Target="https://spbtovar.ru/wa-data/public/shop/products/03/60/76003/images/80506/80506.750x0.jpg" TargetMode="External"/><Relationship Id="rId_hyperlink_1449" Type="http://schemas.openxmlformats.org/officeDocument/2006/relationships/hyperlink" Target="http://spbtovar.ru/76003/" TargetMode="External"/><Relationship Id="rId_hyperlink_1450" Type="http://schemas.openxmlformats.org/officeDocument/2006/relationships/hyperlink" Target="https://spbtovar.ru/wa-data/public/shop/products/49/81/78149/images/83739/83739.750x0.jpg" TargetMode="External"/><Relationship Id="rId_hyperlink_1451" Type="http://schemas.openxmlformats.org/officeDocument/2006/relationships/hyperlink" Target="http://spbtovar.ru/78149/" TargetMode="External"/><Relationship Id="rId_hyperlink_1452" Type="http://schemas.openxmlformats.org/officeDocument/2006/relationships/hyperlink" Target="https://spbtovar.ru/wa-data/public/shop/products/95/22/32295/images/31675/31675.750x0.jpg" TargetMode="External"/><Relationship Id="rId_hyperlink_1453" Type="http://schemas.openxmlformats.org/officeDocument/2006/relationships/hyperlink" Target="http://spbtovar.ru/prorostok-1ml-amp-obr-semjan-predp/" TargetMode="External"/><Relationship Id="rId_hyperlink_1454" Type="http://schemas.openxmlformats.org/officeDocument/2006/relationships/hyperlink" Target="https://spbtovar.ru/wa-data/public/shop/products/27/36/73627/images/76109/76109.750x0.jpg" TargetMode="External"/><Relationship Id="rId_hyperlink_1455" Type="http://schemas.openxmlformats.org/officeDocument/2006/relationships/hyperlink" Target="http://spbtovar.ru/73627/" TargetMode="External"/><Relationship Id="rId_hyperlink_1456" Type="http://schemas.openxmlformats.org/officeDocument/2006/relationships/hyperlink" Target="https://spbtovar.ru/wa-data/public/shop/products/45/48/64845/images/59791/59791.750x0.jpg" TargetMode="External"/><Relationship Id="rId_hyperlink_1457" Type="http://schemas.openxmlformats.org/officeDocument/2006/relationships/hyperlink" Target="http://spbtovar.ru/64845/" TargetMode="External"/><Relationship Id="rId_hyperlink_1458" Type="http://schemas.openxmlformats.org/officeDocument/2006/relationships/hyperlink" Target="https://spbtovar.ru/wa-data/public/shop/products/84/58/75884/images/80199/80199.750x0.jpg" TargetMode="External"/><Relationship Id="rId_hyperlink_1459" Type="http://schemas.openxmlformats.org/officeDocument/2006/relationships/hyperlink" Target="http://spbtovar.ru/75884/" TargetMode="External"/><Relationship Id="rId_hyperlink_1460" Type="http://schemas.openxmlformats.org/officeDocument/2006/relationships/hyperlink" Target="https://spbtovar.ru/wa-data/public/shop/products/79/13/31379/images/30688/30688.750x0.jpeg" TargetMode="External"/><Relationship Id="rId_hyperlink_1461" Type="http://schemas.openxmlformats.org/officeDocument/2006/relationships/hyperlink" Target="http://spbtovar.ru/raek-2ml-ot-parshimuchnisrosy/" TargetMode="External"/><Relationship Id="rId_hyperlink_1462" Type="http://schemas.openxmlformats.org/officeDocument/2006/relationships/hyperlink" Target="https://spbtovar.ru/wa-data/public/shop/products/38/21/72138/images/73341/73341.750x0.jpg" TargetMode="External"/><Relationship Id="rId_hyperlink_1463" Type="http://schemas.openxmlformats.org/officeDocument/2006/relationships/hyperlink" Target="http://spbtovar.ru/72138/" TargetMode="External"/><Relationship Id="rId_hyperlink_1464" Type="http://schemas.openxmlformats.org/officeDocument/2006/relationships/hyperlink" Target="https://spbtovar.ru/wa-data/public/shop/products/93/02/60293/images/53302/53302.750x0.jpg" TargetMode="External"/><Relationship Id="rId_hyperlink_1465" Type="http://schemas.openxmlformats.org/officeDocument/2006/relationships/hyperlink" Target="http://spbtovar.ru/60293/" TargetMode="External"/><Relationship Id="rId_hyperlink_1466" Type="http://schemas.openxmlformats.org/officeDocument/2006/relationships/hyperlink" Target="https://spbtovar.ru/wa-data/public/shop/products/06/62/76206/images/80945/80945.750x0.jpg" TargetMode="External"/><Relationship Id="rId_hyperlink_1467" Type="http://schemas.openxmlformats.org/officeDocument/2006/relationships/hyperlink" Target="http://spbtovar.ru/76206/" TargetMode="External"/><Relationship Id="rId_hyperlink_1468" Type="http://schemas.openxmlformats.org/officeDocument/2006/relationships/hyperlink" Target="https://spbtovar.ru/wa-data/public/shop/products/49/11/61149/images/54482/54482.750x0.jpg" TargetMode="External"/><Relationship Id="rId_hyperlink_1469" Type="http://schemas.openxmlformats.org/officeDocument/2006/relationships/hyperlink" Target="http://spbtovar.ru/61149/" TargetMode="External"/><Relationship Id="rId_hyperlink_1470" Type="http://schemas.openxmlformats.org/officeDocument/2006/relationships/hyperlink" Target="https://spbtovar.ru/wa-data/public/shop/products/69/13/71369/images/72036/72036.750x0.jpg" TargetMode="External"/><Relationship Id="rId_hyperlink_1471" Type="http://schemas.openxmlformats.org/officeDocument/2006/relationships/hyperlink" Target="http://spbtovar.ru/71369/" TargetMode="External"/><Relationship Id="rId_hyperlink_1472" Type="http://schemas.openxmlformats.org/officeDocument/2006/relationships/hyperlink" Target="https://spbtovar.ru/wa-data/public/shop/products/03/67/76703/images/81671/81671.750x0.jpg" TargetMode="External"/><Relationship Id="rId_hyperlink_1473" Type="http://schemas.openxmlformats.org/officeDocument/2006/relationships/hyperlink" Target="http://spbtovar.ru/76703/" TargetMode="External"/><Relationship Id="rId_hyperlink_1474" Type="http://schemas.openxmlformats.org/officeDocument/2006/relationships/hyperlink" Target="https://spbtovar.ru/wa-data/public/shop/products/85/92/69285/images/68876/68876.750x0.jpg" TargetMode="External"/><Relationship Id="rId_hyperlink_1475" Type="http://schemas.openxmlformats.org/officeDocument/2006/relationships/hyperlink" Target="http://spbtovar.ru/69285/" TargetMode="External"/><Relationship Id="rId_hyperlink_1476" Type="http://schemas.openxmlformats.org/officeDocument/2006/relationships/hyperlink" Target="https://spbtovar.ru/wa-data/public/shop/products/21/33/33321/images/32766/32766.750x0.jpg" TargetMode="External"/><Relationship Id="rId_hyperlink_1477" Type="http://schemas.openxmlformats.org/officeDocument/2006/relationships/hyperlink" Target="http://spbtovar.ru/sadovaja-pobelka-grin-belt-500g/" TargetMode="External"/><Relationship Id="rId_hyperlink_1478" Type="http://schemas.openxmlformats.org/officeDocument/2006/relationships/hyperlink" Target="https://spbtovar.ru/wa-data/public/shop/products/14/62/76214/images/80968/80968.750x0.jpg" TargetMode="External"/><Relationship Id="rId_hyperlink_1479" Type="http://schemas.openxmlformats.org/officeDocument/2006/relationships/hyperlink" Target="http://spbtovar.ru/76214/" TargetMode="External"/><Relationship Id="rId_hyperlink_1480" Type="http://schemas.openxmlformats.org/officeDocument/2006/relationships/hyperlink" Target="https://spbtovar.ru/wa-data/public/shop/products/48/63/76348/images/81274/81274.750x0.jpg" TargetMode="External"/><Relationship Id="rId_hyperlink_1481" Type="http://schemas.openxmlformats.org/officeDocument/2006/relationships/hyperlink" Target="http://spbtovar.ru/76348/" TargetMode="External"/><Relationship Id="rId_hyperlink_1482" Type="http://schemas.openxmlformats.org/officeDocument/2006/relationships/hyperlink" Target="https://spbtovar.ru/wa-data/public/shop/products/22/83/68322/images/67170/67170.750x0.jpg" TargetMode="External"/><Relationship Id="rId_hyperlink_1483" Type="http://schemas.openxmlformats.org/officeDocument/2006/relationships/hyperlink" Target="http://spbtovar.ru/68322/" TargetMode="External"/><Relationship Id="rId_hyperlink_1484" Type="http://schemas.openxmlformats.org/officeDocument/2006/relationships/hyperlink" Target="https://spbtovar.ru/wa-data/public/shop/products/49/63/76349/images/81273/81273.750x0.jpg" TargetMode="External"/><Relationship Id="rId_hyperlink_1485" Type="http://schemas.openxmlformats.org/officeDocument/2006/relationships/hyperlink" Target="http://spbtovar.ru/76349/" TargetMode="External"/><Relationship Id="rId_hyperlink_1486" Type="http://schemas.openxmlformats.org/officeDocument/2006/relationships/hyperlink" Target="https://spbtovar.ru/wa-data/public/shop/products/50/63/76350/images/81272/81272.750x0.jpg" TargetMode="External"/><Relationship Id="rId_hyperlink_1487" Type="http://schemas.openxmlformats.org/officeDocument/2006/relationships/hyperlink" Target="http://spbtovar.ru/76350/" TargetMode="External"/><Relationship Id="rId_hyperlink_1488" Type="http://schemas.openxmlformats.org/officeDocument/2006/relationships/hyperlink" Target="https://spbtovar.ru/wa-data/public/shop/products/51/11/61151/images/54511/54511.750x0.jpg" TargetMode="External"/><Relationship Id="rId_hyperlink_1489" Type="http://schemas.openxmlformats.org/officeDocument/2006/relationships/hyperlink" Target="http://spbtovar.ru/61151/" TargetMode="External"/><Relationship Id="rId_hyperlink_1490" Type="http://schemas.openxmlformats.org/officeDocument/2006/relationships/hyperlink" Target="https://spbtovar.ru/wa-data/public/shop/products/64/13/71364/images/72032/72032.750x0.jpg" TargetMode="External"/><Relationship Id="rId_hyperlink_1491" Type="http://schemas.openxmlformats.org/officeDocument/2006/relationships/hyperlink" Target="http://spbtovar.ru/71364/" TargetMode="External"/><Relationship Id="rId_hyperlink_1492" Type="http://schemas.openxmlformats.org/officeDocument/2006/relationships/hyperlink" Target="https://spbtovar.ru/wa-data/public/shop/products/17/19/71917/images/72997/72997.750x0.jpg" TargetMode="External"/><Relationship Id="rId_hyperlink_1493" Type="http://schemas.openxmlformats.org/officeDocument/2006/relationships/hyperlink" Target="http://spbtovar.ru/71917/" TargetMode="External"/><Relationship Id="rId_hyperlink_1494" Type="http://schemas.openxmlformats.org/officeDocument/2006/relationships/hyperlink" Target="https://spbtovar.ru/wa-data/public/shop/products/18/19/71918/images/72999/72999.750x0.jpg" TargetMode="External"/><Relationship Id="rId_hyperlink_1495" Type="http://schemas.openxmlformats.org/officeDocument/2006/relationships/hyperlink" Target="http://spbtovar.ru/71918/" TargetMode="External"/><Relationship Id="rId_hyperlink_1496" Type="http://schemas.openxmlformats.org/officeDocument/2006/relationships/hyperlink" Target="https://spbtovar.ru/wa-data/public/shop/products/19/19/71919/images/72995/72995.750x0.jpg" TargetMode="External"/><Relationship Id="rId_hyperlink_1497" Type="http://schemas.openxmlformats.org/officeDocument/2006/relationships/hyperlink" Target="http://spbtovar.ru/71919/" TargetMode="External"/><Relationship Id="rId_hyperlink_1498" Type="http://schemas.openxmlformats.org/officeDocument/2006/relationships/hyperlink" Target="https://spbtovar.ru/wa-data/public/shop/products/80/13/31380/images/30699/30699.750x0.jpg" TargetMode="External"/><Relationship Id="rId_hyperlink_1499" Type="http://schemas.openxmlformats.org/officeDocument/2006/relationships/hyperlink" Target="http://spbtovar.ru/skor-2ml-ot-parshikokkomikoza/" TargetMode="External"/><Relationship Id="rId_hyperlink_1500" Type="http://schemas.openxmlformats.org/officeDocument/2006/relationships/hyperlink" Target="https://spbtovar.ru/wa-data/public/shop/products/94/02/60294/images/53305/53305.750x0.png" TargetMode="External"/><Relationship Id="rId_hyperlink_1501" Type="http://schemas.openxmlformats.org/officeDocument/2006/relationships/hyperlink" Target="http://spbtovar.ru/60294/" TargetMode="External"/><Relationship Id="rId_hyperlink_1502" Type="http://schemas.openxmlformats.org/officeDocument/2006/relationships/hyperlink" Target="https://spbtovar.ru/wa-data/public/shop/products/05/62/76205/images/80944/80944.750x0.jpg" TargetMode="External"/><Relationship Id="rId_hyperlink_1503" Type="http://schemas.openxmlformats.org/officeDocument/2006/relationships/hyperlink" Target="http://spbtovar.ru/76205/" TargetMode="External"/><Relationship Id="rId_hyperlink_1504" Type="http://schemas.openxmlformats.org/officeDocument/2006/relationships/hyperlink" Target="https://spbtovar.ru/wa-data/public/shop/products/13/60/76013/images/80540/80540.750x0.jpg" TargetMode="External"/><Relationship Id="rId_hyperlink_1505" Type="http://schemas.openxmlformats.org/officeDocument/2006/relationships/hyperlink" Target="http://spbtovar.ru/76013/" TargetMode="External"/><Relationship Id="rId_hyperlink_1506" Type="http://schemas.openxmlformats.org/officeDocument/2006/relationships/hyperlink" Target="https://spbtovar.ru/wa-data/public/shop/products/11/76/57611/images/49088/49088.750x0.jpg" TargetMode="External"/><Relationship Id="rId_hyperlink_1507" Type="http://schemas.openxmlformats.org/officeDocument/2006/relationships/hyperlink" Target="http://spbtovar.ru/57611/" TargetMode="External"/><Relationship Id="rId_hyperlink_1508" Type="http://schemas.openxmlformats.org/officeDocument/2006/relationships/hyperlink" Target="https://spbtovar.ru/wa-data/public/shop/products/12/67/76712/images/81672/81672.750x0.jpg" TargetMode="External"/><Relationship Id="rId_hyperlink_1509" Type="http://schemas.openxmlformats.org/officeDocument/2006/relationships/hyperlink" Target="http://spbtovar.ru/76712/" TargetMode="External"/><Relationship Id="rId_hyperlink_1510" Type="http://schemas.openxmlformats.org/officeDocument/2006/relationships/hyperlink" Target="https://spbtovar.ru/wa-data/public/shop/products/04/03/60304/images/53316/53316.750x0.jpg" TargetMode="External"/><Relationship Id="rId_hyperlink_1511" Type="http://schemas.openxmlformats.org/officeDocument/2006/relationships/hyperlink" Target="http://spbtovar.ru/60304/" TargetMode="External"/><Relationship Id="rId_hyperlink_1512" Type="http://schemas.openxmlformats.org/officeDocument/2006/relationships/hyperlink" Target="https://spbtovar.ru/wa-data/public/shop/products/80/16/71680/images/72576/72576.750x0.jpg" TargetMode="External"/><Relationship Id="rId_hyperlink_1513" Type="http://schemas.openxmlformats.org/officeDocument/2006/relationships/hyperlink" Target="http://spbtovar.ru/71680/" TargetMode="External"/><Relationship Id="rId_hyperlink_1514" Type="http://schemas.openxmlformats.org/officeDocument/2006/relationships/hyperlink" Target="https://spbtovar.ru/wa-data/public/shop/products/91/86/68691/images/67904/67904.750x0.jpg" TargetMode="External"/><Relationship Id="rId_hyperlink_1515" Type="http://schemas.openxmlformats.org/officeDocument/2006/relationships/hyperlink" Target="http://spbtovar.ru/68691/" TargetMode="External"/><Relationship Id="rId_hyperlink_1516" Type="http://schemas.openxmlformats.org/officeDocument/2006/relationships/hyperlink" Target="https://spbtovar.ru/wa-data/public/shop/products/45/29/72945/images/74863/74863.750x0.jpg" TargetMode="External"/><Relationship Id="rId_hyperlink_1517" Type="http://schemas.openxmlformats.org/officeDocument/2006/relationships/hyperlink" Target="http://spbtovar.ru/72945/" TargetMode="External"/><Relationship Id="rId_hyperlink_1518" Type="http://schemas.openxmlformats.org/officeDocument/2006/relationships/hyperlink" Target="https://spbtovar.ru/wa-data/public/shop/products/70/13/71370/images/72034/72034.750x0.jpg" TargetMode="External"/><Relationship Id="rId_hyperlink_1519" Type="http://schemas.openxmlformats.org/officeDocument/2006/relationships/hyperlink" Target="http://spbtovar.ru/71370/" TargetMode="External"/><Relationship Id="rId_hyperlink_1520" Type="http://schemas.openxmlformats.org/officeDocument/2006/relationships/hyperlink" Target="https://spbtovar.ru/wa-data/public/shop/products/95/02/60295/images/53304/53304.750x0.jpg" TargetMode="External"/><Relationship Id="rId_hyperlink_1521" Type="http://schemas.openxmlformats.org/officeDocument/2006/relationships/hyperlink" Target="http://spbtovar.ru/60295/" TargetMode="External"/><Relationship Id="rId_hyperlink_1522" Type="http://schemas.openxmlformats.org/officeDocument/2006/relationships/hyperlink" Target="https://spbtovar.ru/wa-data/public/shop/products/92/25/32592/images/31963/31963.750x0.jpg" TargetMode="External"/><Relationship Id="rId_hyperlink_1523" Type="http://schemas.openxmlformats.org/officeDocument/2006/relationships/hyperlink" Target="http://spbtovar.ru/topazapm2ml-50sht-avgust/" TargetMode="External"/><Relationship Id="rId_hyperlink_1524" Type="http://schemas.openxmlformats.org/officeDocument/2006/relationships/hyperlink" Target="https://spbtovar.ru/wa-data/public/shop/products/55/11/61155/images/54503/54503.750x0.jpg" TargetMode="External"/><Relationship Id="rId_hyperlink_1525" Type="http://schemas.openxmlformats.org/officeDocument/2006/relationships/hyperlink" Target="http://spbtovar.ru/61155/" TargetMode="External"/><Relationship Id="rId_hyperlink_1526" Type="http://schemas.openxmlformats.org/officeDocument/2006/relationships/hyperlink" Target="https://spbtovar.ru/wa-data/public/shop/products/39/81/78139/images/83715/83715.750x0.jpg" TargetMode="External"/><Relationship Id="rId_hyperlink_1527" Type="http://schemas.openxmlformats.org/officeDocument/2006/relationships/hyperlink" Target="http://spbtovar.ru/78139/" TargetMode="External"/><Relationship Id="rId_hyperlink_1528" Type="http://schemas.openxmlformats.org/officeDocument/2006/relationships/hyperlink" Target="https://spbtovar.ru/wa-data/public/shop/products/94/86/68694/images/67896/67896.750x0.jpg" TargetMode="External"/><Relationship Id="rId_hyperlink_1529" Type="http://schemas.openxmlformats.org/officeDocument/2006/relationships/hyperlink" Target="http://spbtovar.ru/68694/" TargetMode="External"/><Relationship Id="rId_hyperlink_1530" Type="http://schemas.openxmlformats.org/officeDocument/2006/relationships/hyperlink" Target="https://spbtovar.ru/wa-data/public/shop/products/31/69/76931/images/81870/81870.750x0.jpg" TargetMode="External"/><Relationship Id="rId_hyperlink_1531" Type="http://schemas.openxmlformats.org/officeDocument/2006/relationships/hyperlink" Target="http://spbtovar.ru/76931/" TargetMode="External"/><Relationship Id="rId_hyperlink_1532" Type="http://schemas.openxmlformats.org/officeDocument/2006/relationships/hyperlink" Target="https://spbtovar.ru/wa-data/public/shop/products/34/69/76934/images/81873/81873.750x0.jpg" TargetMode="External"/><Relationship Id="rId_hyperlink_1533" Type="http://schemas.openxmlformats.org/officeDocument/2006/relationships/hyperlink" Target="http://spbtovar.ru/76934/" TargetMode="External"/><Relationship Id="rId_hyperlink_1534" Type="http://schemas.openxmlformats.org/officeDocument/2006/relationships/hyperlink" Target="https://spbtovar.ru/wa-data/public/shop/products/30/69/76930/images/81877/81877.750x0.jpg" TargetMode="External"/><Relationship Id="rId_hyperlink_1535" Type="http://schemas.openxmlformats.org/officeDocument/2006/relationships/hyperlink" Target="http://spbtovar.ru/76930/" TargetMode="External"/><Relationship Id="rId_hyperlink_1536" Type="http://schemas.openxmlformats.org/officeDocument/2006/relationships/hyperlink" Target="https://spbtovar.ru/wa-data/public/shop/products/24/85/68524/images/67494/67494.750x0.jpg" TargetMode="External"/><Relationship Id="rId_hyperlink_1537" Type="http://schemas.openxmlformats.org/officeDocument/2006/relationships/hyperlink" Target="http://spbtovar.ru/68524/" TargetMode="External"/><Relationship Id="rId_hyperlink_1538" Type="http://schemas.openxmlformats.org/officeDocument/2006/relationships/hyperlink" Target="https://spbtovar.ru/wa-data/public/shop/products/00/23/32300/images/31689/31689.750x0.png" TargetMode="External"/><Relationship Id="rId_hyperlink_1539" Type="http://schemas.openxmlformats.org/officeDocument/2006/relationships/hyperlink" Target="http://spbtovar.ru/ukorenitel-pak-10g-stimul-korneobr/" TargetMode="External"/><Relationship Id="rId_hyperlink_1540" Type="http://schemas.openxmlformats.org/officeDocument/2006/relationships/hyperlink" Target="https://spbtovar.ru/wa-data/public/shop/products/72/11/71172/images/71785/71785.750x0.jpg" TargetMode="External"/><Relationship Id="rId_hyperlink_1541" Type="http://schemas.openxmlformats.org/officeDocument/2006/relationships/hyperlink" Target="http://spbtovar.ru/71172/" TargetMode="External"/><Relationship Id="rId_hyperlink_1542" Type="http://schemas.openxmlformats.org/officeDocument/2006/relationships/hyperlink" Target="https://spbtovar.ru/wa-data/public/shop/products/14/17/71714/images/72676/72676.750x0.jpg" TargetMode="External"/><Relationship Id="rId_hyperlink_1543" Type="http://schemas.openxmlformats.org/officeDocument/2006/relationships/hyperlink" Target="http://spbtovar.ru/71714/" TargetMode="External"/><Relationship Id="rId_hyperlink_1544" Type="http://schemas.openxmlformats.org/officeDocument/2006/relationships/hyperlink" Target="https://spbtovar.ru/wa-data/public/shop/products/34/59/75934/images/80290/80290.750x0.jpg" TargetMode="External"/><Relationship Id="rId_hyperlink_1545" Type="http://schemas.openxmlformats.org/officeDocument/2006/relationships/hyperlink" Target="http://spbtovar.ru/75934/" TargetMode="External"/><Relationship Id="rId_hyperlink_1546" Type="http://schemas.openxmlformats.org/officeDocument/2006/relationships/hyperlink" Target="https://spbtovar.ru/wa-data/public/shop/products/15/17/71715/images/72679/72679.750x0.jpg" TargetMode="External"/><Relationship Id="rId_hyperlink_1547" Type="http://schemas.openxmlformats.org/officeDocument/2006/relationships/hyperlink" Target="http://spbtovar.ru/71715/" TargetMode="External"/><Relationship Id="rId_hyperlink_1548" Type="http://schemas.openxmlformats.org/officeDocument/2006/relationships/hyperlink" Target="https://spbtovar.ru/wa-data/public/shop/products/13/17/71713/images/72673/72673.750x0.jpg" TargetMode="External"/><Relationship Id="rId_hyperlink_1549" Type="http://schemas.openxmlformats.org/officeDocument/2006/relationships/hyperlink" Target="http://spbtovar.ru/71713/" TargetMode="External"/><Relationship Id="rId_hyperlink_1550" Type="http://schemas.openxmlformats.org/officeDocument/2006/relationships/hyperlink" Target="https://spbtovar.ru/wa-data/public/shop/products/25/17/71725/images/72681/72681.750x0.jpg" TargetMode="External"/><Relationship Id="rId_hyperlink_1551" Type="http://schemas.openxmlformats.org/officeDocument/2006/relationships/hyperlink" Target="http://spbtovar.ru/71725/" TargetMode="External"/><Relationship Id="rId_hyperlink_1552" Type="http://schemas.openxmlformats.org/officeDocument/2006/relationships/hyperlink" Target="https://spbtovar.ru/wa-data/public/shop/products/23/17/71723/images/72683/72683.750x0.jpg" TargetMode="External"/><Relationship Id="rId_hyperlink_1553" Type="http://schemas.openxmlformats.org/officeDocument/2006/relationships/hyperlink" Target="http://spbtovar.ru/71723/" TargetMode="External"/><Relationship Id="rId_hyperlink_1554" Type="http://schemas.openxmlformats.org/officeDocument/2006/relationships/hyperlink" Target="https://spbtovar.ru/wa-data/public/shop/products/12/17/71712/images/72671/72671.750x0.jpg" TargetMode="External"/><Relationship Id="rId_hyperlink_1555" Type="http://schemas.openxmlformats.org/officeDocument/2006/relationships/hyperlink" Target="http://spbtovar.ru/71712/" TargetMode="External"/><Relationship Id="rId_hyperlink_1556" Type="http://schemas.openxmlformats.org/officeDocument/2006/relationships/hyperlink" Target="https://spbtovar.ru/wa-data/public/shop/products/31/17/71731/images/72633/72633.750x0.jpg" TargetMode="External"/><Relationship Id="rId_hyperlink_1557" Type="http://schemas.openxmlformats.org/officeDocument/2006/relationships/hyperlink" Target="http://spbtovar.ru/71731/" TargetMode="External"/><Relationship Id="rId_hyperlink_1558" Type="http://schemas.openxmlformats.org/officeDocument/2006/relationships/hyperlink" Target="https://spbtovar.ru/wa-data/public/shop/products/27/17/71727/images/72622/72622.750x0.jpg" TargetMode="External"/><Relationship Id="rId_hyperlink_1559" Type="http://schemas.openxmlformats.org/officeDocument/2006/relationships/hyperlink" Target="http://spbtovar.ru/71727/" TargetMode="External"/><Relationship Id="rId_hyperlink_1560" Type="http://schemas.openxmlformats.org/officeDocument/2006/relationships/hyperlink" Target="https://spbtovar.ru/wa-data/public/shop/products/33/17/71733/images/72637/72637.750x0.jpg" TargetMode="External"/><Relationship Id="rId_hyperlink_1561" Type="http://schemas.openxmlformats.org/officeDocument/2006/relationships/hyperlink" Target="http://spbtovar.ru/71733/" TargetMode="External"/><Relationship Id="rId_hyperlink_1562" Type="http://schemas.openxmlformats.org/officeDocument/2006/relationships/hyperlink" Target="https://spbtovar.ru/wa-data/public/shop/products/05/17/71705/images/72646/72646.750x0.jpg" TargetMode="External"/><Relationship Id="rId_hyperlink_1563" Type="http://schemas.openxmlformats.org/officeDocument/2006/relationships/hyperlink" Target="http://spbtovar.ru/71705/" TargetMode="External"/><Relationship Id="rId_hyperlink_1564" Type="http://schemas.openxmlformats.org/officeDocument/2006/relationships/hyperlink" Target="https://spbtovar.ru/wa-data/public/shop/products/11/17/71711/images/72658/72658.750x0.jpg" TargetMode="External"/><Relationship Id="rId_hyperlink_1565" Type="http://schemas.openxmlformats.org/officeDocument/2006/relationships/hyperlink" Target="http://spbtovar.ru/71711/" TargetMode="External"/><Relationship Id="rId_hyperlink_1566" Type="http://schemas.openxmlformats.org/officeDocument/2006/relationships/hyperlink" Target="https://spbtovar.ru/wa-data/public/shop/products/22/17/71722/images/72664/72664.750x0.jpg" TargetMode="External"/><Relationship Id="rId_hyperlink_1567" Type="http://schemas.openxmlformats.org/officeDocument/2006/relationships/hyperlink" Target="http://spbtovar.ru/71722/" TargetMode="External"/><Relationship Id="rId_hyperlink_1568" Type="http://schemas.openxmlformats.org/officeDocument/2006/relationships/hyperlink" Target="https://spbtovar.ru/wa-data/public/shop/products/34/17/71734/images/72639/72639.750x0.jpg" TargetMode="External"/><Relationship Id="rId_hyperlink_1569" Type="http://schemas.openxmlformats.org/officeDocument/2006/relationships/hyperlink" Target="http://spbtovar.ru/71734/" TargetMode="External"/><Relationship Id="rId_hyperlink_1570" Type="http://schemas.openxmlformats.org/officeDocument/2006/relationships/hyperlink" Target="https://spbtovar.ru/wa-data/public/shop/products/28/17/71728/images/72627/72627.750x0.jpg" TargetMode="External"/><Relationship Id="rId_hyperlink_1571" Type="http://schemas.openxmlformats.org/officeDocument/2006/relationships/hyperlink" Target="http://spbtovar.ru/71728/" TargetMode="External"/><Relationship Id="rId_hyperlink_1572" Type="http://schemas.openxmlformats.org/officeDocument/2006/relationships/hyperlink" Target="https://spbtovar.ru/wa-data/public/shop/products/36/59/75936/images/80292/80292.750x0.png" TargetMode="External"/><Relationship Id="rId_hyperlink_1573" Type="http://schemas.openxmlformats.org/officeDocument/2006/relationships/hyperlink" Target="http://spbtovar.ru/75936/" TargetMode="External"/><Relationship Id="rId_hyperlink_1574" Type="http://schemas.openxmlformats.org/officeDocument/2006/relationships/hyperlink" Target="https://spbtovar.ru/wa-data/public/shop/products/18/17/71718/images/72665/72665.750x0.jpg" TargetMode="External"/><Relationship Id="rId_hyperlink_1575" Type="http://schemas.openxmlformats.org/officeDocument/2006/relationships/hyperlink" Target="http://spbtovar.ru/71718/" TargetMode="External"/><Relationship Id="rId_hyperlink_1576" Type="http://schemas.openxmlformats.org/officeDocument/2006/relationships/hyperlink" Target="https://spbtovar.ru/wa-data/public/shop/products/17/17/71717/images/72667/72667.750x0.jpg" TargetMode="External"/><Relationship Id="rId_hyperlink_1577" Type="http://schemas.openxmlformats.org/officeDocument/2006/relationships/hyperlink" Target="http://spbtovar.ru/71717/" TargetMode="External"/><Relationship Id="rId_hyperlink_1578" Type="http://schemas.openxmlformats.org/officeDocument/2006/relationships/hyperlink" Target="https://spbtovar.ru/wa-data/public/shop/products/16/17/71716/images/72669/72669.750x0.jpg" TargetMode="External"/><Relationship Id="rId_hyperlink_1579" Type="http://schemas.openxmlformats.org/officeDocument/2006/relationships/hyperlink" Target="http://spbtovar.ru/71716/" TargetMode="External"/><Relationship Id="rId_hyperlink_1580" Type="http://schemas.openxmlformats.org/officeDocument/2006/relationships/hyperlink" Target="https://spbtovar.ru/wa-data/public/shop/products/98/84/68498/images/67527/67527.750x0.jpg" TargetMode="External"/><Relationship Id="rId_hyperlink_1581" Type="http://schemas.openxmlformats.org/officeDocument/2006/relationships/hyperlink" Target="http://spbtovar.ru/68498/" TargetMode="External"/><Relationship Id="rId_hyperlink_1582" Type="http://schemas.openxmlformats.org/officeDocument/2006/relationships/hyperlink" Target="https://spbtovar.ru/wa-data/public/shop/products/98/84/68498/images/67527/67527.750x0.jpg" TargetMode="External"/><Relationship Id="rId_hyperlink_1583" Type="http://schemas.openxmlformats.org/officeDocument/2006/relationships/hyperlink" Target="http://spbtovar.ru/68498/?sku=91200" TargetMode="External"/><Relationship Id="rId_hyperlink_1584" Type="http://schemas.openxmlformats.org/officeDocument/2006/relationships/hyperlink" Target="https://spbtovar.ru/wa-data/public/shop/products/99/84/68499/images/67528/67528.750x0.jpg" TargetMode="External"/><Relationship Id="rId_hyperlink_1585" Type="http://schemas.openxmlformats.org/officeDocument/2006/relationships/hyperlink" Target="http://spbtovar.ru/68499/" TargetMode="External"/><Relationship Id="rId_hyperlink_1586" Type="http://schemas.openxmlformats.org/officeDocument/2006/relationships/hyperlink" Target="https://spbtovar.ru/wa-data/public/shop/products/29/17/71729/images/72629/72629.750x0.jpg" TargetMode="External"/><Relationship Id="rId_hyperlink_1587" Type="http://schemas.openxmlformats.org/officeDocument/2006/relationships/hyperlink" Target="http://spbtovar.ru/71729/" TargetMode="External"/><Relationship Id="rId_hyperlink_1588" Type="http://schemas.openxmlformats.org/officeDocument/2006/relationships/hyperlink" Target="https://spbtovar.ru/wa-data/public/shop/products/30/17/71730/images/72631/72631.750x0.jpg" TargetMode="External"/><Relationship Id="rId_hyperlink_1589" Type="http://schemas.openxmlformats.org/officeDocument/2006/relationships/hyperlink" Target="http://spbtovar.ru/71730/" TargetMode="External"/><Relationship Id="rId_hyperlink_1590" Type="http://schemas.openxmlformats.org/officeDocument/2006/relationships/hyperlink" Target="https://spbtovar.ru/wa-data/public/shop/products/19/17/71719/images/72663/72663.750x0.jpg" TargetMode="External"/><Relationship Id="rId_hyperlink_1591" Type="http://schemas.openxmlformats.org/officeDocument/2006/relationships/hyperlink" Target="http://spbtovar.ru/71719/" TargetMode="External"/><Relationship Id="rId_hyperlink_1592" Type="http://schemas.openxmlformats.org/officeDocument/2006/relationships/hyperlink" Target="https://spbtovar.ru/wa-data/public/shop/products/70/34/73470/images/75846/75846.750x0.jpg" TargetMode="External"/><Relationship Id="rId_hyperlink_1593" Type="http://schemas.openxmlformats.org/officeDocument/2006/relationships/hyperlink" Target="http://spbtovar.ru/73470/" TargetMode="External"/><Relationship Id="rId_hyperlink_1594" Type="http://schemas.openxmlformats.org/officeDocument/2006/relationships/hyperlink" Target="https://spbtovar.ru/wa-data/public/shop/products/08/17/71708/images/72651/72651.750x0.jpg" TargetMode="External"/><Relationship Id="rId_hyperlink_1595" Type="http://schemas.openxmlformats.org/officeDocument/2006/relationships/hyperlink" Target="http://spbtovar.ru/71708/" TargetMode="External"/><Relationship Id="rId_hyperlink_1596" Type="http://schemas.openxmlformats.org/officeDocument/2006/relationships/hyperlink" Target="https://spbtovar.ru/wa-data/public/shop/products/10/17/71710/images/72656/72656.750x0.jpg" TargetMode="External"/><Relationship Id="rId_hyperlink_1597" Type="http://schemas.openxmlformats.org/officeDocument/2006/relationships/hyperlink" Target="http://spbtovar.ru/71710/" TargetMode="External"/><Relationship Id="rId_hyperlink_1598" Type="http://schemas.openxmlformats.org/officeDocument/2006/relationships/hyperlink" Target="https://spbtovar.ru/wa-data/public/shop/products/09/17/71709/images/72653/72653.750x0.jpg" TargetMode="External"/><Relationship Id="rId_hyperlink_1599" Type="http://schemas.openxmlformats.org/officeDocument/2006/relationships/hyperlink" Target="http://spbtovar.ru/71709/" TargetMode="External"/><Relationship Id="rId_hyperlink_1600" Type="http://schemas.openxmlformats.org/officeDocument/2006/relationships/hyperlink" Target="https://spbtovar.ru/wa-data/public/shop/products/32/17/71732/images/72635/72635.750x0.jpg" TargetMode="External"/><Relationship Id="rId_hyperlink_1601" Type="http://schemas.openxmlformats.org/officeDocument/2006/relationships/hyperlink" Target="http://spbtovar.ru/71732/" TargetMode="External"/><Relationship Id="rId_hyperlink_1602" Type="http://schemas.openxmlformats.org/officeDocument/2006/relationships/hyperlink" Target="https://spbtovar.ru/wa-data/public/shop/products/07/17/71707/images/72649/72649.750x0.jpg" TargetMode="External"/><Relationship Id="rId_hyperlink_1603" Type="http://schemas.openxmlformats.org/officeDocument/2006/relationships/hyperlink" Target="http://spbtovar.ru/71707/" TargetMode="External"/><Relationship Id="rId_hyperlink_1604" Type="http://schemas.openxmlformats.org/officeDocument/2006/relationships/hyperlink" Target="https://spbtovar.ru/wa-data/public/shop/products/04/17/71704/images/72644/72644.750x0.jpg" TargetMode="External"/><Relationship Id="rId_hyperlink_1605" Type="http://schemas.openxmlformats.org/officeDocument/2006/relationships/hyperlink" Target="http://spbtovar.ru/71704/" TargetMode="External"/><Relationship Id="rId_hyperlink_1606" Type="http://schemas.openxmlformats.org/officeDocument/2006/relationships/hyperlink" Target="https://spbtovar.ru/wa-data/public/shop/products/20/17/71720/images/72660/72660.750x0.jpg" TargetMode="External"/><Relationship Id="rId_hyperlink_1607" Type="http://schemas.openxmlformats.org/officeDocument/2006/relationships/hyperlink" Target="http://spbtovar.ru/71720/" TargetMode="External"/><Relationship Id="rId_hyperlink_1608" Type="http://schemas.openxmlformats.org/officeDocument/2006/relationships/hyperlink" Target="https://spbtovar.ru/wa-data/public/shop/products/33/59/75933/images/80289/80289.750x0.jpg" TargetMode="External"/><Relationship Id="rId_hyperlink_1609" Type="http://schemas.openxmlformats.org/officeDocument/2006/relationships/hyperlink" Target="http://spbtovar.ru/75933/" TargetMode="External"/><Relationship Id="rId_hyperlink_1610" Type="http://schemas.openxmlformats.org/officeDocument/2006/relationships/hyperlink" Target="https://spbtovar.ru/wa-data/public/shop/products/06/17/71706/images/72647/72647.750x0.jpg" TargetMode="External"/><Relationship Id="rId_hyperlink_1611" Type="http://schemas.openxmlformats.org/officeDocument/2006/relationships/hyperlink" Target="http://spbtovar.ru/71706/" TargetMode="External"/><Relationship Id="rId_hyperlink_1612" Type="http://schemas.openxmlformats.org/officeDocument/2006/relationships/hyperlink" Target="https://spbtovar.ru/wa-data/public/shop/products/35/17/71735/images/72641/72641.750x0.jpg" TargetMode="External"/><Relationship Id="rId_hyperlink_1613" Type="http://schemas.openxmlformats.org/officeDocument/2006/relationships/hyperlink" Target="http://spbtovar.ru/71735/" TargetMode="External"/><Relationship Id="rId_hyperlink_1614" Type="http://schemas.openxmlformats.org/officeDocument/2006/relationships/hyperlink" Target="https://spbtovar.ru/wa-data/public/shop/products/94/25/32594/images/31987/31987.750x0.jpg" TargetMode="External"/><Relationship Id="rId_hyperlink_1615" Type="http://schemas.openxmlformats.org/officeDocument/2006/relationships/hyperlink" Target="http://spbtovar.ru/fitovern-amp4ml-chistdom/" TargetMode="External"/><Relationship Id="rId_hyperlink_1616" Type="http://schemas.openxmlformats.org/officeDocument/2006/relationships/hyperlink" Target="https://spbtovar.ru/wa-data/public/shop/products/02/23/32302/images/31696/31696.750x0.jpg" TargetMode="External"/><Relationship Id="rId_hyperlink_1617" Type="http://schemas.openxmlformats.org/officeDocument/2006/relationships/hyperlink" Target="http://spbtovar.ru/fitozont-univers1ml-avgust/" TargetMode="External"/><Relationship Id="rId_hyperlink_1618" Type="http://schemas.openxmlformats.org/officeDocument/2006/relationships/hyperlink" Target="https://spbtovar.ru/wa-data/public/shop/products/09/62/76209/images/80954/80954.750x0.jpg" TargetMode="External"/><Relationship Id="rId_hyperlink_1619" Type="http://schemas.openxmlformats.org/officeDocument/2006/relationships/hyperlink" Target="http://spbtovar.ru/76209/" TargetMode="External"/><Relationship Id="rId_hyperlink_1620" Type="http://schemas.openxmlformats.org/officeDocument/2006/relationships/hyperlink" Target="https://spbtovar.ru/wa-data/public/shop/products/39/21/72139/images/73344/73344.750x0.jpg" TargetMode="External"/><Relationship Id="rId_hyperlink_1621" Type="http://schemas.openxmlformats.org/officeDocument/2006/relationships/hyperlink" Target="http://spbtovar.ru/72139/" TargetMode="External"/><Relationship Id="rId_hyperlink_1622" Type="http://schemas.openxmlformats.org/officeDocument/2006/relationships/hyperlink" Target="https://spbtovar.ru/wa-data/public/shop/products/46/14/31446/images/30800/30800.750x0.jpg" TargetMode="External"/><Relationship Id="rId_hyperlink_1623" Type="http://schemas.openxmlformats.org/officeDocument/2006/relationships/hyperlink" Target="http://spbtovar.ru/fitosparin-m-kapus10gbiofporosh/" TargetMode="External"/><Relationship Id="rId_hyperlink_1624" Type="http://schemas.openxmlformats.org/officeDocument/2006/relationships/hyperlink" Target="https://spbtovar.ru/wa-data/public/shop/products/97/25/32597/images/31981/31981.750x0.jpg" TargetMode="External"/><Relationship Id="rId_hyperlink_1625" Type="http://schemas.openxmlformats.org/officeDocument/2006/relationships/hyperlink" Target="http://spbtovar.ru/fitosparin-m-kartof-100g-bystror/" TargetMode="External"/><Relationship Id="rId_hyperlink_1626" Type="http://schemas.openxmlformats.org/officeDocument/2006/relationships/hyperlink" Target="https://spbtovar.ru/wa-data/public/shop/products/47/14/31447/images/30799/30799.750x0.jpg" TargetMode="External"/><Relationship Id="rId_hyperlink_1627" Type="http://schemas.openxmlformats.org/officeDocument/2006/relationships/hyperlink" Target="http://spbtovar.ru/fitosparin-m-ogur10gbiofungporosh/" TargetMode="External"/><Relationship Id="rId_hyperlink_1628" Type="http://schemas.openxmlformats.org/officeDocument/2006/relationships/hyperlink" Target="https://spbtovar.ru/wa-data/public/shop/products/98/25/32598/images/31999/31999.750x0.jpg" TargetMode="External"/><Relationship Id="rId_hyperlink_1629" Type="http://schemas.openxmlformats.org/officeDocument/2006/relationships/hyperlink" Target="http://spbtovar.ru/fitosparin-m-rassadaovosh-110g-zhid/" TargetMode="External"/><Relationship Id="rId_hyperlink_1630" Type="http://schemas.openxmlformats.org/officeDocument/2006/relationships/hyperlink" Target="https://spbtovar.ru/wa-data/public/shop/products/48/14/31448/images/80664/80664.750x0.jpg" TargetMode="External"/><Relationship Id="rId_hyperlink_1631" Type="http://schemas.openxmlformats.org/officeDocument/2006/relationships/hyperlink" Target="http://spbtovar.ru/fitosparin-m-reanimator-zhidk02l/" TargetMode="External"/><Relationship Id="rId_hyperlink_1632" Type="http://schemas.openxmlformats.org/officeDocument/2006/relationships/hyperlink" Target="https://spbtovar.ru/wa-data/public/shop/products/99/25/32599/images/31982/31982.750x0.jpg" TargetMode="External"/><Relationship Id="rId_hyperlink_1633" Type="http://schemas.openxmlformats.org/officeDocument/2006/relationships/hyperlink" Target="http://spbtovar.ru/fitosparin-m-super-unbystror100/" TargetMode="External"/><Relationship Id="rId_hyperlink_1634" Type="http://schemas.openxmlformats.org/officeDocument/2006/relationships/hyperlink" Target="https://spbtovar.ru/wa-data/public/shop/products/00/26/32600/images/31980/31980.750x0.jpg" TargetMode="External"/><Relationship Id="rId_hyperlink_1635" Type="http://schemas.openxmlformats.org/officeDocument/2006/relationships/hyperlink" Target="http://spbtovar.ru/fitosparin-m-tomat-100g-bystroras/" TargetMode="External"/><Relationship Id="rId_hyperlink_1636" Type="http://schemas.openxmlformats.org/officeDocument/2006/relationships/hyperlink" Target="https://spbtovar.ru/wa-data/public/shop/products/49/14/31449/images/30803/30803.750x0.jpg" TargetMode="External"/><Relationship Id="rId_hyperlink_1637" Type="http://schemas.openxmlformats.org/officeDocument/2006/relationships/hyperlink" Target="http://spbtovar.ru/fitosparin-m-tomat-10gbiofunporosh/" TargetMode="External"/><Relationship Id="rId_hyperlink_1638" Type="http://schemas.openxmlformats.org/officeDocument/2006/relationships/hyperlink" Target="https://spbtovar.ru/wa-data/public/shop/products/01/26/32601/images/31983/31983.750x0.jpg" TargetMode="External"/><Relationship Id="rId_hyperlink_1639" Type="http://schemas.openxmlformats.org/officeDocument/2006/relationships/hyperlink" Target="http://spbtovar.ru/fitosparin-m-univ10g-biofunporosh/" TargetMode="External"/><Relationship Id="rId_hyperlink_1640" Type="http://schemas.openxmlformats.org/officeDocument/2006/relationships/hyperlink" Target="https://spbtovar.ru/wa-data/public/shop/products/36/29/72936/images/74874/74874.750x0.jpg" TargetMode="External"/><Relationship Id="rId_hyperlink_1641" Type="http://schemas.openxmlformats.org/officeDocument/2006/relationships/hyperlink" Target="http://spbtovar.ru/72936/" TargetMode="External"/><Relationship Id="rId_hyperlink_1642" Type="http://schemas.openxmlformats.org/officeDocument/2006/relationships/hyperlink" Target="https://spbtovar.ru/wa-data/public/shop/products/02/26/32602/images/80687/80687.750x0.jpg" TargetMode="External"/><Relationship Id="rId_hyperlink_1643" Type="http://schemas.openxmlformats.org/officeDocument/2006/relationships/hyperlink" Target="http://spbtovar.ru/fitosparin-mzh-fitokislinka-zhid02/" TargetMode="External"/><Relationship Id="rId_hyperlink_1644" Type="http://schemas.openxmlformats.org/officeDocument/2006/relationships/hyperlink" Target="https://spbtovar.ru/wa-data/public/shop/products/31/89/28931/images/28122/28122.750x0.jpg" TargetMode="External"/><Relationship Id="rId_hyperlink_1645" Type="http://schemas.openxmlformats.org/officeDocument/2006/relationships/hyperlink" Target="http://spbtovar.ru/fitosporin-k-olimpijskij-200ggel/" TargetMode="External"/><Relationship Id="rId_hyperlink_1646" Type="http://schemas.openxmlformats.org/officeDocument/2006/relationships/hyperlink" Target="https://spbtovar.ru/wa-data/public/shop/products/33/89/28933/images/28121/28121.750x0.jpg" TargetMode="External"/><Relationship Id="rId_hyperlink_1647" Type="http://schemas.openxmlformats.org/officeDocument/2006/relationships/hyperlink" Target="http://spbtovar.ru/fitosporin-m-200gr-pasta-ot-bolezn/" TargetMode="External"/><Relationship Id="rId_hyperlink_1648" Type="http://schemas.openxmlformats.org/officeDocument/2006/relationships/hyperlink" Target="https://spbtovar.ru/wa-data/public/shop/products/34/89/28934/images/80688/80688.750x0.jpg" TargetMode="External"/><Relationship Id="rId_hyperlink_1649" Type="http://schemas.openxmlformats.org/officeDocument/2006/relationships/hyperlink" Target="http://spbtovar.ru/28934/" TargetMode="External"/><Relationship Id="rId_hyperlink_1650" Type="http://schemas.openxmlformats.org/officeDocument/2006/relationships/hyperlink" Target="https://spbtovar.ru/wa-data/public/shop/products/03/23/32303/images/31679/31679.750x0.jpg" TargetMode="External"/><Relationship Id="rId_hyperlink_1651" Type="http://schemas.openxmlformats.org/officeDocument/2006/relationships/hyperlink" Target="http://spbtovar.ru/fufan-nova-amp-2ml-zas/" TargetMode="External"/><Relationship Id="rId_hyperlink_1652" Type="http://schemas.openxmlformats.org/officeDocument/2006/relationships/hyperlink" Target="https://spbtovar.ru/wa-data/public/shop/products/32/21/72132/images/73324/73324.750x0.jpg" TargetMode="External"/><Relationship Id="rId_hyperlink_1653" Type="http://schemas.openxmlformats.org/officeDocument/2006/relationships/hyperlink" Target="http://spbtovar.ru/72132/" TargetMode="External"/><Relationship Id="rId_hyperlink_1654" Type="http://schemas.openxmlformats.org/officeDocument/2006/relationships/hyperlink" Target="https://spbtovar.ru/wa-data/public/shop/products/21/06/50621/images/40643/40643.750x0.jpg" TargetMode="External"/><Relationship Id="rId_hyperlink_1655" Type="http://schemas.openxmlformats.org/officeDocument/2006/relationships/hyperlink" Target="http://spbtovar.ru/50621/" TargetMode="External"/><Relationship Id="rId_hyperlink_1656" Type="http://schemas.openxmlformats.org/officeDocument/2006/relationships/hyperlink" Target="https://spbtovar.ru/wa-data/public/shop/products/45/10/51045/images/41070/41070.750x0.jpg" TargetMode="External"/><Relationship Id="rId_hyperlink_1657" Type="http://schemas.openxmlformats.org/officeDocument/2006/relationships/hyperlink" Target="http://spbtovar.ru/51045/" TargetMode="External"/><Relationship Id="rId_hyperlink_1658" Type="http://schemas.openxmlformats.org/officeDocument/2006/relationships/hyperlink" Target="https://spbtovar.ru/wa-data/public/shop/products/05/03/60305/images/53315/53315.750x0.jpg" TargetMode="External"/><Relationship Id="rId_hyperlink_1659" Type="http://schemas.openxmlformats.org/officeDocument/2006/relationships/hyperlink" Target="http://spbtovar.ru/60305/" TargetMode="External"/><Relationship Id="rId_hyperlink_1660" Type="http://schemas.openxmlformats.org/officeDocument/2006/relationships/hyperlink" Target="https://spbtovar.ru/wa-data/public/shop/products/38/81/78138/images/83716/83716.750x0.jpg" TargetMode="External"/><Relationship Id="rId_hyperlink_1661" Type="http://schemas.openxmlformats.org/officeDocument/2006/relationships/hyperlink" Target="http://spbtovar.ru/78138/" TargetMode="External"/><Relationship Id="rId_hyperlink_1662" Type="http://schemas.openxmlformats.org/officeDocument/2006/relationships/hyperlink" Target="https://spbtovar.ru/wa-data/public/shop/products/50/81/78150/images/83740/83740.750x0.jpg" TargetMode="External"/><Relationship Id="rId_hyperlink_1663" Type="http://schemas.openxmlformats.org/officeDocument/2006/relationships/hyperlink" Target="http://spbtovar.ru/78150/" TargetMode="External"/><Relationship Id="rId_hyperlink_1664" Type="http://schemas.openxmlformats.org/officeDocument/2006/relationships/hyperlink" Target="https://spbtovar.ru/wa-data/public/shop/products/84/89/68984/images/68396/68396.750x0.jpg" TargetMode="External"/><Relationship Id="rId_hyperlink_1665" Type="http://schemas.openxmlformats.org/officeDocument/2006/relationships/hyperlink" Target="http://spbtovar.ru/68984/" TargetMode="External"/><Relationship Id="rId_hyperlink_1666" Type="http://schemas.openxmlformats.org/officeDocument/2006/relationships/hyperlink" Target="https://spbtovar.ru/wa-data/public/shop/products/65/61/56165/images/47237/47237.750x0.jpg" TargetMode="External"/><Relationship Id="rId_hyperlink_1667" Type="http://schemas.openxmlformats.org/officeDocument/2006/relationships/hyperlink" Target="http://spbtovar.ru/56165/" TargetMode="External"/><Relationship Id="rId_hyperlink_1668" Type="http://schemas.openxmlformats.org/officeDocument/2006/relationships/hyperlink" Target="https://spbtovar.ru/wa-data/public/shop/products/04/23/32304/images/31680/31680.750x0.jpg" TargetMode="External"/><Relationship Id="rId_hyperlink_1669" Type="http://schemas.openxmlformats.org/officeDocument/2006/relationships/hyperlink" Target="http://spbtovar.ru/cveten-1g-univer-stimul-cveten-zas/" TargetMode="External"/><Relationship Id="rId_hyperlink_1670" Type="http://schemas.openxmlformats.org/officeDocument/2006/relationships/hyperlink" Target="https://spbtovar.ru/wa-data/public/shop/products/05/23/32305/images/31688/31688.750x0.gif" TargetMode="External"/><Relationship Id="rId_hyperlink_1671" Type="http://schemas.openxmlformats.org/officeDocument/2006/relationships/hyperlink" Target="http://spbtovar.ru/cirkon-1ml-zas-stimrosta-uskor-soz/" TargetMode="External"/><Relationship Id="rId_hyperlink_1672" Type="http://schemas.openxmlformats.org/officeDocument/2006/relationships/hyperlink" Target="https://spbtovar.ru/wa-data/public/shop/products/21/19/71921/images/72990/72990.750x0.jpg" TargetMode="External"/><Relationship Id="rId_hyperlink_1673" Type="http://schemas.openxmlformats.org/officeDocument/2006/relationships/hyperlink" Target="http://spbtovar.ru/71921/" TargetMode="External"/><Relationship Id="rId_hyperlink_1674" Type="http://schemas.openxmlformats.org/officeDocument/2006/relationships/hyperlink" Target="https://spbtovar.ru/wa-data/public/shop/products/22/19/71922/images/72986/72986.750x0.jpg" TargetMode="External"/><Relationship Id="rId_hyperlink_1675" Type="http://schemas.openxmlformats.org/officeDocument/2006/relationships/hyperlink" Target="http://spbtovar.ru/71922/" TargetMode="External"/><Relationship Id="rId_hyperlink_1676" Type="http://schemas.openxmlformats.org/officeDocument/2006/relationships/hyperlink" Target="https://spbtovar.ru/wa-data/public/shop/products/23/19/71923/images/72989/72989.750x0.jpg" TargetMode="External"/><Relationship Id="rId_hyperlink_1677" Type="http://schemas.openxmlformats.org/officeDocument/2006/relationships/hyperlink" Target="http://spbtovar.ru/71923/" TargetMode="External"/><Relationship Id="rId_hyperlink_1678" Type="http://schemas.openxmlformats.org/officeDocument/2006/relationships/hyperlink" Target="https://spbtovar.ru/wa-data/public/shop/products/24/19/71924/images/72988/72988.750x0.jpg" TargetMode="External"/><Relationship Id="rId_hyperlink_1679" Type="http://schemas.openxmlformats.org/officeDocument/2006/relationships/hyperlink" Target="http://spbtovar.ru/71924/" TargetMode="External"/><Relationship Id="rId_hyperlink_1680" Type="http://schemas.openxmlformats.org/officeDocument/2006/relationships/hyperlink" Target="https://spbtovar.ru/wa-data/public/shop/products/04/26/32604/images/31966/31966.750x0.jpg" TargetMode="External"/><Relationship Id="rId_hyperlink_1681" Type="http://schemas.openxmlformats.org/officeDocument/2006/relationships/hyperlink" Target="http://spbtovar.ru/chistocvet-2ml-v-pakete-avg/" TargetMode="External"/><Relationship Id="rId_hyperlink_1682" Type="http://schemas.openxmlformats.org/officeDocument/2006/relationships/hyperlink" Target="https://spbtovar.ru/wa-data/public/shop/products/20/60/76020/images/80530/80530.750x0.jpg" TargetMode="External"/><Relationship Id="rId_hyperlink_1683" Type="http://schemas.openxmlformats.org/officeDocument/2006/relationships/hyperlink" Target="http://spbtovar.ru/76020/" TargetMode="External"/><Relationship Id="rId_hyperlink_1684" Type="http://schemas.openxmlformats.org/officeDocument/2006/relationships/hyperlink" Target="https://spbtovar.ru/wa-data/public/shop/products/24/60/76024/images/80580/80580.750x0.jpg" TargetMode="External"/><Relationship Id="rId_hyperlink_1685" Type="http://schemas.openxmlformats.org/officeDocument/2006/relationships/hyperlink" Target="http://spbtovar.ru/76024/" TargetMode="External"/><Relationship Id="rId_hyperlink_1686" Type="http://schemas.openxmlformats.org/officeDocument/2006/relationships/hyperlink" Target="https://spbtovar.ru/wa-data/public/shop/products/21/60/76021/images/80532/80532.750x0.jpg" TargetMode="External"/><Relationship Id="rId_hyperlink_1687" Type="http://schemas.openxmlformats.org/officeDocument/2006/relationships/hyperlink" Target="http://spbtovar.ru/76021/" TargetMode="External"/><Relationship Id="rId_hyperlink_1688" Type="http://schemas.openxmlformats.org/officeDocument/2006/relationships/hyperlink" Target="https://spbtovar.ru/wa-data/public/shop/products/76/11/71176/images/71793/71793.750x0.jpg" TargetMode="External"/><Relationship Id="rId_hyperlink_1689" Type="http://schemas.openxmlformats.org/officeDocument/2006/relationships/hyperlink" Target="http://spbtovar.ru/71176/" TargetMode="External"/><Relationship Id="rId_hyperlink_1690" Type="http://schemas.openxmlformats.org/officeDocument/2006/relationships/hyperlink" Target="https://spbtovar.ru/wa-data/public/shop/products/07/23/32307/images/31677/31677.750x0.jpg" TargetMode="External"/><Relationship Id="rId_hyperlink_1691" Type="http://schemas.openxmlformats.org/officeDocument/2006/relationships/hyperlink" Target="http://spbtovar.ru/ekopin-1g-univ-biostimuljator-zas/" TargetMode="External"/><Relationship Id="rId_hyperlink_1692" Type="http://schemas.openxmlformats.org/officeDocument/2006/relationships/hyperlink" Target="https://spbtovar.ru/wa-data/public/shop/products/36/89/28936/images/40165/40165.750x0.jpg" TargetMode="External"/><Relationship Id="rId_hyperlink_1693" Type="http://schemas.openxmlformats.org/officeDocument/2006/relationships/hyperlink" Target="http://spbtovar.ru/energen-20kapsul-stimuljator-rosta/" TargetMode="External"/><Relationship Id="rId_hyperlink_1694" Type="http://schemas.openxmlformats.org/officeDocument/2006/relationships/hyperlink" Target="https://spbtovar.ru/wa-data/public/shop/products/05/97/59705/images/52451/52451.750x0.jpg" TargetMode="External"/><Relationship Id="rId_hyperlink_1695" Type="http://schemas.openxmlformats.org/officeDocument/2006/relationships/hyperlink" Target="http://spbtovar.ru/59705/" TargetMode="External"/><Relationship Id="rId_hyperlink_1696" Type="http://schemas.openxmlformats.org/officeDocument/2006/relationships/hyperlink" Target="https://spbtovar.ru/wa-data/public/shop/products/05/26/32605/images/32003/32003.750x0.jpg" TargetMode="External"/><Relationship Id="rId_hyperlink_1697" Type="http://schemas.openxmlformats.org/officeDocument/2006/relationships/hyperlink" Target="http://spbtovar.ru/epin-ekstrapak-1ml-chistdom/" TargetMode="External"/><Relationship Id="rId_hyperlink_1698" Type="http://schemas.openxmlformats.org/officeDocument/2006/relationships/hyperlink" Target="https://spbtovar.ru/wa-data/public/shop/products/95/86/68695/images/67894/67894.750x0.jpg" TargetMode="External"/><Relationship Id="rId_hyperlink_1699" Type="http://schemas.openxmlformats.org/officeDocument/2006/relationships/hyperlink" Target="http://spbtovar.ru/68695/" TargetMode="External"/><Relationship Id="rId_hyperlink_1700" Type="http://schemas.openxmlformats.org/officeDocument/2006/relationships/hyperlink" Target="https://spbtovar.ru/wa-data/public/shop/products/33/19/71933/images/73013/73013.750x0.jpg" TargetMode="External"/><Relationship Id="rId_hyperlink_1701" Type="http://schemas.openxmlformats.org/officeDocument/2006/relationships/hyperlink" Target="http://spbtovar.ru/71933/" TargetMode="External"/><Relationship Id="rId_hyperlink_1702" Type="http://schemas.openxmlformats.org/officeDocument/2006/relationships/hyperlink" Target="https://spbtovar.ru/wa-data/public/shop/products/37/19/71937/images/73020/73020.750x0.jpg" TargetMode="External"/><Relationship Id="rId_hyperlink_1703" Type="http://schemas.openxmlformats.org/officeDocument/2006/relationships/hyperlink" Target="http://spbtovar.ru/71937/" TargetMode="External"/><Relationship Id="rId_hyperlink_1704" Type="http://schemas.openxmlformats.org/officeDocument/2006/relationships/hyperlink" Target="https://spbtovar.ru/wa-data/public/shop/products/35/19/71935/images/73014/73014.750x0.jpg" TargetMode="External"/><Relationship Id="rId_hyperlink_1705" Type="http://schemas.openxmlformats.org/officeDocument/2006/relationships/hyperlink" Target="http://spbtovar.ru/71935/" TargetMode="External"/><Relationship Id="rId_hyperlink_1706" Type="http://schemas.openxmlformats.org/officeDocument/2006/relationships/hyperlink" Target="https://spbtovar.ru/wa-data/public/shop/products/34/19/71934/images/73018/73018.750x0.jpg" TargetMode="External"/><Relationship Id="rId_hyperlink_1707" Type="http://schemas.openxmlformats.org/officeDocument/2006/relationships/hyperlink" Target="http://spbtovar.ru/71934/" TargetMode="External"/><Relationship Id="rId_hyperlink_1708" Type="http://schemas.openxmlformats.org/officeDocument/2006/relationships/hyperlink" Target="https://spbtovar.ru/wa-data/public/shop/products/32/19/71932/images/73005/73005.750x0.jpg" TargetMode="External"/><Relationship Id="rId_hyperlink_1709" Type="http://schemas.openxmlformats.org/officeDocument/2006/relationships/hyperlink" Target="http://spbtovar.ru/71932/" TargetMode="External"/><Relationship Id="rId_hyperlink_1710" Type="http://schemas.openxmlformats.org/officeDocument/2006/relationships/hyperlink" Target="https://spbtovar.ru/wa-data/public/shop/products/30/19/71930/images/73001/73001.750x0.jpg" TargetMode="External"/><Relationship Id="rId_hyperlink_1711" Type="http://schemas.openxmlformats.org/officeDocument/2006/relationships/hyperlink" Target="http://spbtovar.ru/71930/" TargetMode="External"/><Relationship Id="rId_hyperlink_1712" Type="http://schemas.openxmlformats.org/officeDocument/2006/relationships/hyperlink" Target="https://spbtovar.ru/wa-data/public/shop/products/80/27/32780/images/32203/32203.750x0.jpg" TargetMode="External"/><Relationship Id="rId_hyperlink_1713" Type="http://schemas.openxmlformats.org/officeDocument/2006/relationships/hyperlink" Target="http://spbtovar.ru/32780/" TargetMode="External"/><Relationship Id="rId_hyperlink_1714" Type="http://schemas.openxmlformats.org/officeDocument/2006/relationships/hyperlink" Target="https://spbtovar.ru/wa-data/public/shop/products/01/59/65901/images/61190/61190.750x0.jpg" TargetMode="External"/><Relationship Id="rId_hyperlink_1715" Type="http://schemas.openxmlformats.org/officeDocument/2006/relationships/hyperlink" Target="http://spbtovar.ru/65901/" TargetMode="External"/><Relationship Id="rId_hyperlink_1716" Type="http://schemas.openxmlformats.org/officeDocument/2006/relationships/hyperlink" Target="https://spbtovar.ru/wa-data/public/shop/products/85/27/32785/images/32213/32213.750x0.jpg" TargetMode="External"/><Relationship Id="rId_hyperlink_1717" Type="http://schemas.openxmlformats.org/officeDocument/2006/relationships/hyperlink" Target="http://spbtovar.ru/32785/" TargetMode="External"/><Relationship Id="rId_hyperlink_1718" Type="http://schemas.openxmlformats.org/officeDocument/2006/relationships/hyperlink" Target="https://spbtovar.ru/wa-data/public/shop/products/02/59/65902/images/61191/61191.750x0.jpg" TargetMode="External"/><Relationship Id="rId_hyperlink_1719" Type="http://schemas.openxmlformats.org/officeDocument/2006/relationships/hyperlink" Target="http://spbtovar.ru/65902/" TargetMode="External"/><Relationship Id="rId_hyperlink_1720" Type="http://schemas.openxmlformats.org/officeDocument/2006/relationships/hyperlink" Target="https://spbtovar.ru/wa-data/public/shop/products/87/27/32787/images/32205/32205.750x0.jpg" TargetMode="External"/><Relationship Id="rId_hyperlink_1721" Type="http://schemas.openxmlformats.org/officeDocument/2006/relationships/hyperlink" Target="http://spbtovar.ru/32787/" TargetMode="External"/><Relationship Id="rId_hyperlink_1722" Type="http://schemas.openxmlformats.org/officeDocument/2006/relationships/hyperlink" Target="https://spbtovar.ru/wa-data/public/shop/products/78/82/68278/images/67135/67135.750x0.jpg" TargetMode="External"/><Relationship Id="rId_hyperlink_1723" Type="http://schemas.openxmlformats.org/officeDocument/2006/relationships/hyperlink" Target="http://spbtovar.ru/68278/" TargetMode="External"/><Relationship Id="rId_hyperlink_1724" Type="http://schemas.openxmlformats.org/officeDocument/2006/relationships/hyperlink" Target="https://spbtovar.ru/wa-data/public/shop/products/46/24/72446/images/73878/73878.750x0.jpg" TargetMode="External"/><Relationship Id="rId_hyperlink_1725" Type="http://schemas.openxmlformats.org/officeDocument/2006/relationships/hyperlink" Target="http://spbtovar.ru/72446/" TargetMode="External"/><Relationship Id="rId_hyperlink_1726" Type="http://schemas.openxmlformats.org/officeDocument/2006/relationships/hyperlink" Target="https://spbtovar.ru/wa-data/public/shop/products/82/10/61082/images/54416/54416.750x0.jpg" TargetMode="External"/><Relationship Id="rId_hyperlink_1727" Type="http://schemas.openxmlformats.org/officeDocument/2006/relationships/hyperlink" Target="http://spbtovar.ru/61082/" TargetMode="External"/><Relationship Id="rId_hyperlink_1728" Type="http://schemas.openxmlformats.org/officeDocument/2006/relationships/hyperlink" Target="https://spbtovar.ru/wa-data/public/shop/products/59/60/76059/images/80718/80718.750x0.jpg" TargetMode="External"/><Relationship Id="rId_hyperlink_1729" Type="http://schemas.openxmlformats.org/officeDocument/2006/relationships/hyperlink" Target="http://spbtovar.ru/76059/" TargetMode="External"/><Relationship Id="rId_hyperlink_1730" Type="http://schemas.openxmlformats.org/officeDocument/2006/relationships/hyperlink" Target="https://spbtovar.ru/wa-data/public/shop/products/51/60/76051/images/80733/80733.750x0.jpg" TargetMode="External"/><Relationship Id="rId_hyperlink_1731" Type="http://schemas.openxmlformats.org/officeDocument/2006/relationships/hyperlink" Target="http://spbtovar.ru/76051/" TargetMode="External"/><Relationship Id="rId_hyperlink_1732" Type="http://schemas.openxmlformats.org/officeDocument/2006/relationships/hyperlink" Target="https://spbtovar.ru/wa-data/public/shop/products/52/60/76052/images/80712/80712.750x0.jpg" TargetMode="External"/><Relationship Id="rId_hyperlink_1733" Type="http://schemas.openxmlformats.org/officeDocument/2006/relationships/hyperlink" Target="http://spbtovar.ru/76052/" TargetMode="External"/><Relationship Id="rId_hyperlink_1734" Type="http://schemas.openxmlformats.org/officeDocument/2006/relationships/hyperlink" Target="https://spbtovar.ru/wa-data/public/shop/products/73/60/76073/images/80753/80753.750x0.jpg" TargetMode="External"/><Relationship Id="rId_hyperlink_1735" Type="http://schemas.openxmlformats.org/officeDocument/2006/relationships/hyperlink" Target="http://spbtovar.ru/76073/" TargetMode="External"/><Relationship Id="rId_hyperlink_1736" Type="http://schemas.openxmlformats.org/officeDocument/2006/relationships/hyperlink" Target="https://spbtovar.ru/wa-data/public/shop/products/07/05/60507/images/53616/53616.750x0.jpg" TargetMode="External"/><Relationship Id="rId_hyperlink_1737" Type="http://schemas.openxmlformats.org/officeDocument/2006/relationships/hyperlink" Target="http://spbtovar.ru/60507/" TargetMode="External"/><Relationship Id="rId_hyperlink_1738" Type="http://schemas.openxmlformats.org/officeDocument/2006/relationships/hyperlink" Target="https://spbtovar.ru/wa-data/public/shop/products/98/27/32798/images/32207/32207.750x0.jpg" TargetMode="External"/><Relationship Id="rId_hyperlink_1739" Type="http://schemas.openxmlformats.org/officeDocument/2006/relationships/hyperlink" Target="http://spbtovar.ru/32798/" TargetMode="External"/><Relationship Id="rId_hyperlink_1740" Type="http://schemas.openxmlformats.org/officeDocument/2006/relationships/hyperlink" Target="https://spbtovar.ru/wa-data/public/shop/products/87/18/71887/images/72914/72914.750x0.jpg" TargetMode="External"/><Relationship Id="rId_hyperlink_1741" Type="http://schemas.openxmlformats.org/officeDocument/2006/relationships/hyperlink" Target="http://spbtovar.ru/71887/" TargetMode="External"/><Relationship Id="rId_hyperlink_1742" Type="http://schemas.openxmlformats.org/officeDocument/2006/relationships/hyperlink" Target="https://spbtovar.ru/wa-data/public/shop/products/88/18/71888/images/72915/72915.750x0.jpg" TargetMode="External"/><Relationship Id="rId_hyperlink_1743" Type="http://schemas.openxmlformats.org/officeDocument/2006/relationships/hyperlink" Target="http://spbtovar.ru/71888/" TargetMode="External"/><Relationship Id="rId_hyperlink_1744" Type="http://schemas.openxmlformats.org/officeDocument/2006/relationships/hyperlink" Target="https://spbtovar.ru/wa-data/public/shop/products/52/31/33152/images/32610/32610.750x0.jpg" TargetMode="External"/><Relationship Id="rId_hyperlink_1745" Type="http://schemas.openxmlformats.org/officeDocument/2006/relationships/hyperlink" Target="http://spbtovar.ru/33152/" TargetMode="External"/><Relationship Id="rId_hyperlink_1746" Type="http://schemas.openxmlformats.org/officeDocument/2006/relationships/hyperlink" Target="https://spbtovar.ru/wa-data/public/shop/products/54/31/33154/images/32612/32612.750x0.jpg" TargetMode="External"/><Relationship Id="rId_hyperlink_1747" Type="http://schemas.openxmlformats.org/officeDocument/2006/relationships/hyperlink" Target="http://spbtovar.ru/33154/" TargetMode="External"/><Relationship Id="rId_hyperlink_1748" Type="http://schemas.openxmlformats.org/officeDocument/2006/relationships/hyperlink" Target="https://spbtovar.ru/wa-data/public/shop/products/55/31/33155/images/32613/32613.750x0.jpg" TargetMode="External"/><Relationship Id="rId_hyperlink_1749" Type="http://schemas.openxmlformats.org/officeDocument/2006/relationships/hyperlink" Target="http://spbtovar.ru/33155/" TargetMode="External"/><Relationship Id="rId_hyperlink_1750" Type="http://schemas.openxmlformats.org/officeDocument/2006/relationships/hyperlink" Target="https://spbtovar.ru/wa-data/public/shop/products/57/31/33157/images/32614/32614.750x0.jpg" TargetMode="External"/><Relationship Id="rId_hyperlink_1751" Type="http://schemas.openxmlformats.org/officeDocument/2006/relationships/hyperlink" Target="http://spbtovar.ru/33157/" TargetMode="External"/><Relationship Id="rId_hyperlink_1752" Type="http://schemas.openxmlformats.org/officeDocument/2006/relationships/hyperlink" Target="https://spbtovar.ru/wa-data/public/shop/products/90/18/71890/images/72918/72918.750x0.jpg" TargetMode="External"/><Relationship Id="rId_hyperlink_1753" Type="http://schemas.openxmlformats.org/officeDocument/2006/relationships/hyperlink" Target="http://spbtovar.ru/71890/" TargetMode="External"/><Relationship Id="rId_hyperlink_1754" Type="http://schemas.openxmlformats.org/officeDocument/2006/relationships/hyperlink" Target="https://spbtovar.ru/wa-data/public/shop/products/89/18/71889/images/72917/72917.750x0.jpg" TargetMode="External"/><Relationship Id="rId_hyperlink_1755" Type="http://schemas.openxmlformats.org/officeDocument/2006/relationships/hyperlink" Target="http://spbtovar.ru/71889/" TargetMode="External"/><Relationship Id="rId_hyperlink_1756" Type="http://schemas.openxmlformats.org/officeDocument/2006/relationships/hyperlink" Target="https://spbtovar.ru/wa-data/public/shop/products/91/18/71891/images/72919/72919.750x0.jpg" TargetMode="External"/><Relationship Id="rId_hyperlink_1757" Type="http://schemas.openxmlformats.org/officeDocument/2006/relationships/hyperlink" Target="http://spbtovar.ru/71891/" TargetMode="External"/><Relationship Id="rId_hyperlink_1758" Type="http://schemas.openxmlformats.org/officeDocument/2006/relationships/hyperlink" Target="https://spbtovar.ru/wa-data/public/shop/products/05/18/71805/images/72787/72787.750x0.jpg" TargetMode="External"/><Relationship Id="rId_hyperlink_1759" Type="http://schemas.openxmlformats.org/officeDocument/2006/relationships/hyperlink" Target="http://spbtovar.ru/71805/" TargetMode="External"/><Relationship Id="rId_hyperlink_1760" Type="http://schemas.openxmlformats.org/officeDocument/2006/relationships/hyperlink" Target="https://spbtovar.ru/wa-data/public/shop/products/04/18/71804/images/72786/72786.750x0.jpg" TargetMode="External"/><Relationship Id="rId_hyperlink_1761" Type="http://schemas.openxmlformats.org/officeDocument/2006/relationships/hyperlink" Target="http://spbtovar.ru/71804/" TargetMode="External"/><Relationship Id="rId_hyperlink_1762" Type="http://schemas.openxmlformats.org/officeDocument/2006/relationships/hyperlink" Target="https://spbtovar.ru/wa-data/public/shop/products/92/18/71892/images/72920/72920.750x0.jpg" TargetMode="External"/><Relationship Id="rId_hyperlink_1763" Type="http://schemas.openxmlformats.org/officeDocument/2006/relationships/hyperlink" Target="http://spbtovar.ru/71892/" TargetMode="External"/><Relationship Id="rId_hyperlink_1764" Type="http://schemas.openxmlformats.org/officeDocument/2006/relationships/hyperlink" Target="https://spbtovar.ru/wa-data/public/shop/products/78/86/68678/images/67864/67864.750x0.jpg" TargetMode="External"/><Relationship Id="rId_hyperlink_1765" Type="http://schemas.openxmlformats.org/officeDocument/2006/relationships/hyperlink" Target="http://spbtovar.ru/68678/" TargetMode="External"/><Relationship Id="rId_hyperlink_1766" Type="http://schemas.openxmlformats.org/officeDocument/2006/relationships/hyperlink" Target="https://spbtovar.ru/wa-data/public/shop/products/79/86/68679/images/67890/67890.750x0.jpg" TargetMode="External"/><Relationship Id="rId_hyperlink_1767" Type="http://schemas.openxmlformats.org/officeDocument/2006/relationships/hyperlink" Target="http://spbtovar.ru/68679/" TargetMode="External"/><Relationship Id="rId_hyperlink_1768" Type="http://schemas.openxmlformats.org/officeDocument/2006/relationships/hyperlink" Target="https://spbtovar.ru/wa-data/public/shop/products/41/83/78341/images/84004/84004.750x0.jpg" TargetMode="External"/><Relationship Id="rId_hyperlink_1769" Type="http://schemas.openxmlformats.org/officeDocument/2006/relationships/hyperlink" Target="http://spbtovar.ru/78341/" TargetMode="External"/><Relationship Id="rId_hyperlink_1770" Type="http://schemas.openxmlformats.org/officeDocument/2006/relationships/hyperlink" Target="https://spbtovar.ru/wa-data/public/shop/products/35/52/75235/images/79413/79413.750x0.jpg" TargetMode="External"/><Relationship Id="rId_hyperlink_1771" Type="http://schemas.openxmlformats.org/officeDocument/2006/relationships/hyperlink" Target="http://spbtovar.ru/75235/" TargetMode="External"/><Relationship Id="rId_hyperlink_1772" Type="http://schemas.openxmlformats.org/officeDocument/2006/relationships/hyperlink" Target="https://spbtovar.ru/wa-data/public/shop/products/36/52/75236/images/79411/79411.750x0.jpg" TargetMode="External"/><Relationship Id="rId_hyperlink_1773" Type="http://schemas.openxmlformats.org/officeDocument/2006/relationships/hyperlink" Target="http://spbtovar.ru/75236/" TargetMode="External"/><Relationship Id="rId_hyperlink_1774" Type="http://schemas.openxmlformats.org/officeDocument/2006/relationships/hyperlink" Target="https://spbtovar.ru/wa-data/public/shop/products/37/52/75237/images/79409/79409.750x0.jpg" TargetMode="External"/><Relationship Id="rId_hyperlink_1775" Type="http://schemas.openxmlformats.org/officeDocument/2006/relationships/hyperlink" Target="http://spbtovar.ru/75237/" TargetMode="External"/><Relationship Id="rId_hyperlink_1776" Type="http://schemas.openxmlformats.org/officeDocument/2006/relationships/hyperlink" Target="https://spbtovar.ru/wa-data/public/shop/products/31/45/64531/images/59324/59324.750x0.jpeg" TargetMode="External"/><Relationship Id="rId_hyperlink_1777" Type="http://schemas.openxmlformats.org/officeDocument/2006/relationships/hyperlink" Target="http://spbtovar.ru/64531/" TargetMode="External"/><Relationship Id="rId_hyperlink_1778" Type="http://schemas.openxmlformats.org/officeDocument/2006/relationships/hyperlink" Target="https://spbtovar.ru/wa-data/public/shop/products/42/83/78342/images/84007/84007.750x0.jpg" TargetMode="External"/><Relationship Id="rId_hyperlink_1779" Type="http://schemas.openxmlformats.org/officeDocument/2006/relationships/hyperlink" Target="http://spbtovar.ru/78342/" TargetMode="External"/><Relationship Id="rId_hyperlink_1780" Type="http://schemas.openxmlformats.org/officeDocument/2006/relationships/hyperlink" Target="https://spbtovar.ru/wa-data/public/shop/products/11/80/68011/images/65383/65383.750x0.jpg" TargetMode="External"/><Relationship Id="rId_hyperlink_1781" Type="http://schemas.openxmlformats.org/officeDocument/2006/relationships/hyperlink" Target="http://spbtovar.ru/68011/" TargetMode="External"/><Relationship Id="rId_hyperlink_1782" Type="http://schemas.openxmlformats.org/officeDocument/2006/relationships/hyperlink" Target="https://spbtovar.ru/wa-data/public/shop/products/41/99/59941/images/52729/52729.750x0.jpg" TargetMode="External"/><Relationship Id="rId_hyperlink_1783" Type="http://schemas.openxmlformats.org/officeDocument/2006/relationships/hyperlink" Target="http://spbtovar.ru/59941/" TargetMode="External"/><Relationship Id="rId_hyperlink_1784" Type="http://schemas.openxmlformats.org/officeDocument/2006/relationships/hyperlink" Target="https://spbtovar.ru/wa-data/public/shop/products/87/02/60287/images/53286/53286.750x0.jpg" TargetMode="External"/><Relationship Id="rId_hyperlink_1785" Type="http://schemas.openxmlformats.org/officeDocument/2006/relationships/hyperlink" Target="http://spbtovar.ru/60287/" TargetMode="External"/><Relationship Id="rId_hyperlink_1786" Type="http://schemas.openxmlformats.org/officeDocument/2006/relationships/hyperlink" Target="https://spbtovar.ru/wa-data/public/shop/products/59/25/72559/images/74126/74126.750x0.jpg" TargetMode="External"/><Relationship Id="rId_hyperlink_1787" Type="http://schemas.openxmlformats.org/officeDocument/2006/relationships/hyperlink" Target="http://spbtovar.ru/72559/" TargetMode="External"/><Relationship Id="rId_hyperlink_1788" Type="http://schemas.openxmlformats.org/officeDocument/2006/relationships/hyperlink" Target="https://spbtovar.ru/wa-data/public/shop/products/88/02/60288/images/64467/64467.750x0.jpg" TargetMode="External"/><Relationship Id="rId_hyperlink_1789" Type="http://schemas.openxmlformats.org/officeDocument/2006/relationships/hyperlink" Target="http://spbtovar.ru/60288/" TargetMode="External"/><Relationship Id="rId_hyperlink_1790" Type="http://schemas.openxmlformats.org/officeDocument/2006/relationships/hyperlink" Target="https://spbtovar.ru/wa-data/public/shop/products/17/80/68017/images/65394/65394.750x0.jpg" TargetMode="External"/><Relationship Id="rId_hyperlink_1791" Type="http://schemas.openxmlformats.org/officeDocument/2006/relationships/hyperlink" Target="http://spbtovar.ru/68017/" TargetMode="External"/><Relationship Id="rId_hyperlink_1792" Type="http://schemas.openxmlformats.org/officeDocument/2006/relationships/hyperlink" Target="https://spbtovar.ru/wa-data/public/shop/products/63/60/76063/images/80725/80725.750x0.jpg" TargetMode="External"/><Relationship Id="rId_hyperlink_1793" Type="http://schemas.openxmlformats.org/officeDocument/2006/relationships/hyperlink" Target="http://spbtovar.ru/76063/" TargetMode="External"/><Relationship Id="rId_hyperlink_1794" Type="http://schemas.openxmlformats.org/officeDocument/2006/relationships/hyperlink" Target="https://spbtovar.ru/wa-data/public/shop/products/61/14/71461/images/72295/72295.750x0.jpg" TargetMode="External"/><Relationship Id="rId_hyperlink_1795" Type="http://schemas.openxmlformats.org/officeDocument/2006/relationships/hyperlink" Target="http://spbtovar.ru/71461/" TargetMode="External"/><Relationship Id="rId_hyperlink_1796" Type="http://schemas.openxmlformats.org/officeDocument/2006/relationships/hyperlink" Target="https://spbtovar.ru/wa-data/public/shop/products/81/14/71481/images/72296/72296.750x0.jpg" TargetMode="External"/><Relationship Id="rId_hyperlink_1797" Type="http://schemas.openxmlformats.org/officeDocument/2006/relationships/hyperlink" Target="http://spbtovar.ru/71481/" TargetMode="External"/><Relationship Id="rId_hyperlink_1798" Type="http://schemas.openxmlformats.org/officeDocument/2006/relationships/hyperlink" Target="https://spbtovar.ru/wa-data/public/shop/products/30/23/72330/images/73719/73719.750x0.jpeg" TargetMode="External"/><Relationship Id="rId_hyperlink_1799" Type="http://schemas.openxmlformats.org/officeDocument/2006/relationships/hyperlink" Target="http://spbtovar.ru/72330/" TargetMode="External"/><Relationship Id="rId_hyperlink_1800" Type="http://schemas.openxmlformats.org/officeDocument/2006/relationships/hyperlink" Target="https://spbtovar.ru/wa-data/public/shop/products/31/23/72331/images/73720/73720.750x0.jpg" TargetMode="External"/><Relationship Id="rId_hyperlink_1801" Type="http://schemas.openxmlformats.org/officeDocument/2006/relationships/hyperlink" Target="http://spbtovar.ru/72331/" TargetMode="External"/><Relationship Id="rId_hyperlink_1802" Type="http://schemas.openxmlformats.org/officeDocument/2006/relationships/hyperlink" Target="https://spbtovar.ru/wa-data/public/shop/products/53/14/31453/images/30815/30815.750x0.jpg" TargetMode="External"/><Relationship Id="rId_hyperlink_1803" Type="http://schemas.openxmlformats.org/officeDocument/2006/relationships/hyperlink" Target="http://spbtovar.ru/shpagat-dzhutovyj-500m/" TargetMode="External"/><Relationship Id="rId_hyperlink_1804" Type="http://schemas.openxmlformats.org/officeDocument/2006/relationships/hyperlink" Target="https://spbtovar.ru/wa-data/public/shop/products/54/14/31454/images/30816/30816.750x0.jpg" TargetMode="External"/><Relationship Id="rId_hyperlink_1805" Type="http://schemas.openxmlformats.org/officeDocument/2006/relationships/hyperlink" Target="http://spbtovar.ru/shpagat-dzhutovyj-50m/" TargetMode="External"/><Relationship Id="rId_hyperlink_1806" Type="http://schemas.openxmlformats.org/officeDocument/2006/relationships/hyperlink" Target="https://spbtovar.ru/wa-data/public/shop/products/46/35/3546/images/67757/67757.750x0.jpg" TargetMode="External"/><Relationship Id="rId_hyperlink_1807" Type="http://schemas.openxmlformats.org/officeDocument/2006/relationships/hyperlink" Target="http://spbtovar.ru/shpagat-lnjanoj-100m-bolshoj/" TargetMode="External"/><Relationship Id="rId_hyperlink_1808" Type="http://schemas.openxmlformats.org/officeDocument/2006/relationships/hyperlink" Target="https://spbtovar.ru/wa-data/public/shop/products/47/35/3547/images/23775/23775.750x0.jpeg" TargetMode="External"/><Relationship Id="rId_hyperlink_1809" Type="http://schemas.openxmlformats.org/officeDocument/2006/relationships/hyperlink" Target="http://spbtovar.ru/shpagat-lnjanoj-50m-malyj/" TargetMode="External"/><Relationship Id="rId_hyperlink_1810" Type="http://schemas.openxmlformats.org/officeDocument/2006/relationships/hyperlink" Target="https://spbtovar.ru/wa-data/public/shop/products/48/35/3548/images/65334/65334.750x0.jpg" TargetMode="External"/><Relationship Id="rId_hyperlink_1811" Type="http://schemas.openxmlformats.org/officeDocument/2006/relationships/hyperlink" Target="http://spbtovar.ru/2322/" TargetMode="External"/><Relationship Id="rId_hyperlink_1812" Type="http://schemas.openxmlformats.org/officeDocument/2006/relationships/hyperlink" Target="https://spbtovar.ru/wa-data/public/shop/products/49/35/3549/images/65331/65331.750x0.jpg" TargetMode="External"/><Relationship Id="rId_hyperlink_1813" Type="http://schemas.openxmlformats.org/officeDocument/2006/relationships/hyperlink" Target="http://spbtovar.ru/2323/" TargetMode="External"/><Relationship Id="rId_hyperlink_1814" Type="http://schemas.openxmlformats.org/officeDocument/2006/relationships/hyperlink" Target="https://spbtovar.ru/wa-data/public/shop/products/63/62/66263/images/61766/61766.750x0.jpg" TargetMode="External"/><Relationship Id="rId_hyperlink_1815" Type="http://schemas.openxmlformats.org/officeDocument/2006/relationships/hyperlink" Target="http://spbtovar.ru/66263/" TargetMode="External"/><Relationship Id="rId_hyperlink_1816" Type="http://schemas.openxmlformats.org/officeDocument/2006/relationships/hyperlink" Target="https://spbtovar.ru/wa-data/public/shop/products/50/35/3550/images/65330/65330.750x0.jpg" TargetMode="External"/><Relationship Id="rId_hyperlink_1817" Type="http://schemas.openxmlformats.org/officeDocument/2006/relationships/hyperlink" Target="http://spbtovar.ru/shpagat-upak120m-polipropilenovyj/" TargetMode="External"/><Relationship Id="rId_hyperlink_1818" Type="http://schemas.openxmlformats.org/officeDocument/2006/relationships/hyperlink" Target="https://spbtovar.ru/wa-data/public/shop/products/51/90/29051/images/69343/69343.750x0.jpg" TargetMode="External"/><Relationship Id="rId_hyperlink_1819" Type="http://schemas.openxmlformats.org/officeDocument/2006/relationships/hyperlink" Target="http://spbtovar.ru/kombajn-dlja-jagod-metallfinljandija/" TargetMode="External"/><Relationship Id="rId_hyperlink_1820" Type="http://schemas.openxmlformats.org/officeDocument/2006/relationships/hyperlink" Target="https://spbtovar.ru/wa-data/public/shop/products/31/55/5531/images/25227/25227.750x0.jpg" TargetMode="External"/><Relationship Id="rId_hyperlink_1821" Type="http://schemas.openxmlformats.org/officeDocument/2006/relationships/hyperlink" Target="http://spbtovar.ru/5531/" TargetMode="External"/><Relationship Id="rId_hyperlink_1822" Type="http://schemas.openxmlformats.org/officeDocument/2006/relationships/hyperlink" Target="https://spbtovar.ru/wa-data/public/shop/products/14/39/3914/images/65687/65687.750x0.jpg" TargetMode="External"/><Relationship Id="rId_hyperlink_1823" Type="http://schemas.openxmlformats.org/officeDocument/2006/relationships/hyperlink" Target="http://spbtovar.ru/1136/" TargetMode="External"/><Relationship Id="rId_hyperlink_1824" Type="http://schemas.openxmlformats.org/officeDocument/2006/relationships/hyperlink" Target="https://spbtovar.ru/wa-data/public/shop/products/79/04/50479/images/40488/40488.750x0.jpg" TargetMode="External"/><Relationship Id="rId_hyperlink_1825" Type="http://schemas.openxmlformats.org/officeDocument/2006/relationships/hyperlink" Target="http://spbtovar.ru/50479/" TargetMode="External"/><Relationship Id="rId_hyperlink_1826" Type="http://schemas.openxmlformats.org/officeDocument/2006/relationships/hyperlink" Target="https://spbtovar.ru/wa-data/public/shop/products/94/55/5594/images/79935/79935.750x0.jpg" TargetMode="External"/><Relationship Id="rId_hyperlink_1827" Type="http://schemas.openxmlformats.org/officeDocument/2006/relationships/hyperlink" Target="http://spbtovar.ru/5594/" TargetMode="External"/><Relationship Id="rId_hyperlink_1828" Type="http://schemas.openxmlformats.org/officeDocument/2006/relationships/hyperlink" Target="https://spbtovar.ru/wa-data/public/shop/products/12/94/69412/images/74137/74137.750x0.jpg" TargetMode="External"/><Relationship Id="rId_hyperlink_1829" Type="http://schemas.openxmlformats.org/officeDocument/2006/relationships/hyperlink" Target="http://spbtovar.ru/6941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950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5" customWidth="true" style="0"/>
    <col min="2" max="2" width="15" customWidth="true" style="0"/>
    <col min="3" max="3" width="15" customWidth="true" style="0"/>
    <col min="4" max="4" width="45" customWidth="true" style="0"/>
    <col min="5" max="5" width="25" customWidth="true" style="0"/>
    <col min="6" max="6" width="30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3" t="s">
        <v>3</v>
      </c>
      <c r="D6" s="16"/>
      <c r="G6" s="9"/>
      <c r="H6" s="5"/>
      <c r="I6" s="9"/>
    </row>
    <row r="7" spans="1:9" outlineLevel="1">
      <c r="A7" s="2" t="s">
        <v>4</v>
      </c>
      <c r="B7" s="3" t="s">
        <v>5</v>
      </c>
      <c r="C7" s="3" t="s">
        <v>6</v>
      </c>
      <c r="D7" s="17" t="s">
        <v>7</v>
      </c>
      <c r="E7" s="4" t="s">
        <v>8</v>
      </c>
      <c r="F7" s="4" t="s">
        <v>9</v>
      </c>
      <c r="G7" s="12" t="s">
        <v>10</v>
      </c>
      <c r="H7" s="4" t="s">
        <v>11</v>
      </c>
      <c r="I7" s="10" t="s">
        <v>12</v>
      </c>
    </row>
    <row r="8" spans="1:9" customHeight="1" ht="80" outlineLevel="1">
      <c r="A8" s="14">
        <v>1</v>
      </c>
      <c r="B8" s="7" t="s">
        <v>13</v>
      </c>
      <c r="C8" s="6"/>
      <c r="D8" s="18" t="s">
        <v>14</v>
      </c>
      <c r="E8" s="8" t="s">
        <v>15</v>
      </c>
      <c r="F8" s="6" t="s">
        <v>16</v>
      </c>
      <c r="G8" s="11">
        <v>1150</v>
      </c>
      <c r="H8" s="6"/>
      <c r="I8" s="11">
        <f>G8*H8</f>
        <v>0</v>
      </c>
    </row>
    <row r="9" spans="1:9" customHeight="1" ht="80" outlineLevel="1">
      <c r="A9" s="14">
        <v>2</v>
      </c>
      <c r="B9" s="7" t="s">
        <v>17</v>
      </c>
      <c r="C9" s="6"/>
      <c r="D9" s="18" t="s">
        <v>18</v>
      </c>
      <c r="E9" s="8" t="s">
        <v>19</v>
      </c>
      <c r="F9" s="6" t="s">
        <v>20</v>
      </c>
      <c r="G9" s="11">
        <v>630</v>
      </c>
      <c r="H9" s="6"/>
      <c r="I9" s="11">
        <f>G9*H9</f>
        <v>0</v>
      </c>
    </row>
    <row r="10" spans="1:9" customHeight="1" ht="80" outlineLevel="1">
      <c r="A10" s="14">
        <v>3</v>
      </c>
      <c r="B10" s="7" t="s">
        <v>21</v>
      </c>
      <c r="C10" s="6"/>
      <c r="D10" s="18" t="s">
        <v>22</v>
      </c>
      <c r="E10" s="8" t="s">
        <v>23</v>
      </c>
      <c r="F10" s="6" t="s">
        <v>24</v>
      </c>
      <c r="G10" s="11">
        <v>750</v>
      </c>
      <c r="H10" s="6"/>
      <c r="I10" s="11">
        <f>G10*H10</f>
        <v>0</v>
      </c>
    </row>
    <row r="11" spans="1:9" customHeight="1" ht="80" outlineLevel="1">
      <c r="A11" s="14">
        <v>4</v>
      </c>
      <c r="B11" s="7" t="s">
        <v>25</v>
      </c>
      <c r="C11" s="6"/>
      <c r="D11" s="18" t="s">
        <v>26</v>
      </c>
      <c r="E11" s="8" t="s">
        <v>27</v>
      </c>
      <c r="F11" s="6" t="s">
        <v>28</v>
      </c>
      <c r="G11" s="11">
        <v>105</v>
      </c>
      <c r="H11" s="6"/>
      <c r="I11" s="11">
        <f>G11*H11</f>
        <v>0</v>
      </c>
    </row>
    <row r="12" spans="1:9" customHeight="1" ht="80" outlineLevel="1">
      <c r="A12" s="14">
        <v>5</v>
      </c>
      <c r="B12" s="7" t="s">
        <v>29</v>
      </c>
      <c r="C12" s="6"/>
      <c r="D12" s="18" t="s">
        <v>30</v>
      </c>
      <c r="E12" s="8" t="s">
        <v>31</v>
      </c>
      <c r="F12" s="6" t="s">
        <v>32</v>
      </c>
      <c r="G12" s="11">
        <v>1050</v>
      </c>
      <c r="H12" s="6"/>
      <c r="I12" s="11">
        <f>G12*H12</f>
        <v>0</v>
      </c>
    </row>
    <row r="13" spans="1:9" customHeight="1" ht="80" outlineLevel="1">
      <c r="A13" s="14">
        <v>6</v>
      </c>
      <c r="B13" s="7" t="s">
        <v>33</v>
      </c>
      <c r="C13" s="6"/>
      <c r="D13" s="18" t="s">
        <v>34</v>
      </c>
      <c r="E13" s="8" t="s">
        <v>35</v>
      </c>
      <c r="F13" s="6" t="s">
        <v>36</v>
      </c>
      <c r="G13" s="11">
        <v>1020</v>
      </c>
      <c r="H13" s="6"/>
      <c r="I13" s="11">
        <f>G13*H13</f>
        <v>0</v>
      </c>
    </row>
    <row r="14" spans="1:9" customHeight="1" ht="80" outlineLevel="1">
      <c r="A14" s="14">
        <v>7</v>
      </c>
      <c r="B14" s="7" t="s">
        <v>37</v>
      </c>
      <c r="C14" s="6"/>
      <c r="D14" s="18" t="s">
        <v>38</v>
      </c>
      <c r="E14" s="8" t="s">
        <v>39</v>
      </c>
      <c r="F14" s="6" t="s">
        <v>40</v>
      </c>
      <c r="G14" s="11">
        <v>1530</v>
      </c>
      <c r="H14" s="6"/>
      <c r="I14" s="11">
        <f>G14*H14</f>
        <v>0</v>
      </c>
    </row>
    <row r="15" spans="1:9" outlineLevel="1">
      <c r="A15" s="15" t="s">
        <v>41</v>
      </c>
      <c r="D15" s="16"/>
      <c r="G15" s="9"/>
      <c r="I15" s="9"/>
    </row>
    <row r="16" spans="1:9" outlineLevel="2">
      <c r="A16" s="2" t="s">
        <v>4</v>
      </c>
      <c r="B16" s="3" t="s">
        <v>5</v>
      </c>
      <c r="C16" s="3" t="s">
        <v>6</v>
      </c>
      <c r="D16" s="17" t="s">
        <v>7</v>
      </c>
      <c r="E16" s="4" t="s">
        <v>8</v>
      </c>
      <c r="F16" s="4" t="s">
        <v>9</v>
      </c>
      <c r="G16" s="12" t="s">
        <v>10</v>
      </c>
      <c r="H16" s="4" t="s">
        <v>11</v>
      </c>
      <c r="I16" s="10" t="s">
        <v>12</v>
      </c>
    </row>
    <row r="17" spans="1:9" customHeight="1" ht="80" outlineLevel="2">
      <c r="A17" s="14">
        <v>1</v>
      </c>
      <c r="B17" s="7" t="s">
        <v>42</v>
      </c>
      <c r="C17" s="6"/>
      <c r="D17" s="18" t="s">
        <v>43</v>
      </c>
      <c r="E17" s="8" t="s">
        <v>44</v>
      </c>
      <c r="F17" s="6" t="s">
        <v>45</v>
      </c>
      <c r="G17" s="11">
        <v>72</v>
      </c>
      <c r="H17" s="6"/>
      <c r="I17" s="11">
        <f>G17*H17</f>
        <v>0</v>
      </c>
    </row>
    <row r="18" spans="1:9" customHeight="1" ht="80" outlineLevel="2">
      <c r="A18" s="14">
        <v>2</v>
      </c>
      <c r="B18" s="7" t="s">
        <v>13</v>
      </c>
      <c r="C18" s="6"/>
      <c r="D18" s="18" t="s">
        <v>14</v>
      </c>
      <c r="E18" s="8" t="s">
        <v>15</v>
      </c>
      <c r="F18" s="6" t="s">
        <v>16</v>
      </c>
      <c r="G18" s="11">
        <v>1150</v>
      </c>
      <c r="H18" s="6"/>
      <c r="I18" s="11">
        <f>G18*H18</f>
        <v>0</v>
      </c>
    </row>
    <row r="19" spans="1:9" customHeight="1" ht="80" outlineLevel="2">
      <c r="A19" s="14">
        <v>3</v>
      </c>
      <c r="B19" s="7" t="s">
        <v>46</v>
      </c>
      <c r="C19" s="6"/>
      <c r="D19" s="18" t="s">
        <v>47</v>
      </c>
      <c r="E19" s="8" t="s">
        <v>48</v>
      </c>
      <c r="F19" s="6" t="s">
        <v>49</v>
      </c>
      <c r="G19" s="11">
        <v>185</v>
      </c>
      <c r="H19" s="6"/>
      <c r="I19" s="11">
        <f>G19*H19</f>
        <v>0</v>
      </c>
    </row>
    <row r="20" spans="1:9" customHeight="1" ht="80" outlineLevel="2">
      <c r="A20" s="14">
        <v>4</v>
      </c>
      <c r="B20" s="7" t="s">
        <v>17</v>
      </c>
      <c r="C20" s="6"/>
      <c r="D20" s="18" t="s">
        <v>18</v>
      </c>
      <c r="E20" s="8" t="s">
        <v>19</v>
      </c>
      <c r="F20" s="6" t="s">
        <v>20</v>
      </c>
      <c r="G20" s="11">
        <v>630</v>
      </c>
      <c r="H20" s="6"/>
      <c r="I20" s="11">
        <f>G20*H20</f>
        <v>0</v>
      </c>
    </row>
    <row r="21" spans="1:9" customHeight="1" ht="80" outlineLevel="2">
      <c r="A21" s="14">
        <v>5</v>
      </c>
      <c r="B21" s="7" t="s">
        <v>50</v>
      </c>
      <c r="C21" s="6"/>
      <c r="D21" s="18" t="s">
        <v>51</v>
      </c>
      <c r="E21" s="8" t="s">
        <v>52</v>
      </c>
      <c r="F21" s="6" t="s">
        <v>53</v>
      </c>
      <c r="G21" s="11">
        <v>115</v>
      </c>
      <c r="H21" s="6"/>
      <c r="I21" s="11">
        <f>G21*H21</f>
        <v>0</v>
      </c>
    </row>
    <row r="22" spans="1:9" customHeight="1" ht="80" outlineLevel="2">
      <c r="A22" s="14">
        <v>6</v>
      </c>
      <c r="B22" s="7" t="s">
        <v>54</v>
      </c>
      <c r="C22" s="6"/>
      <c r="D22" s="18" t="s">
        <v>55</v>
      </c>
      <c r="E22" s="8" t="s">
        <v>56</v>
      </c>
      <c r="F22" s="6" t="s">
        <v>57</v>
      </c>
      <c r="G22" s="11">
        <v>105</v>
      </c>
      <c r="H22" s="6"/>
      <c r="I22" s="11">
        <f>G22*H22</f>
        <v>0</v>
      </c>
    </row>
    <row r="23" spans="1:9" customHeight="1" ht="80" outlineLevel="2">
      <c r="A23" s="14">
        <v>7</v>
      </c>
      <c r="B23" s="7" t="s">
        <v>58</v>
      </c>
      <c r="C23" s="6"/>
      <c r="D23" s="18" t="s">
        <v>59</v>
      </c>
      <c r="E23" s="8" t="s">
        <v>60</v>
      </c>
      <c r="F23" s="6" t="s">
        <v>61</v>
      </c>
      <c r="G23" s="11">
        <v>182</v>
      </c>
      <c r="H23" s="6"/>
      <c r="I23" s="11">
        <f>G23*H23</f>
        <v>0</v>
      </c>
    </row>
    <row r="24" spans="1:9" customHeight="1" ht="80" outlineLevel="2">
      <c r="A24" s="14">
        <v>8</v>
      </c>
      <c r="B24" s="7" t="s">
        <v>62</v>
      </c>
      <c r="C24" s="6"/>
      <c r="D24" s="18" t="s">
        <v>63</v>
      </c>
      <c r="E24" s="8" t="s">
        <v>64</v>
      </c>
      <c r="F24" s="6" t="s">
        <v>65</v>
      </c>
      <c r="G24" s="11">
        <v>130</v>
      </c>
      <c r="H24" s="6"/>
      <c r="I24" s="11">
        <f>G24*H24</f>
        <v>0</v>
      </c>
    </row>
    <row r="25" spans="1:9" customHeight="1" ht="80" outlineLevel="2">
      <c r="A25" s="14">
        <v>9</v>
      </c>
      <c r="B25" s="7" t="s">
        <v>66</v>
      </c>
      <c r="C25" s="6"/>
      <c r="D25" s="18" t="s">
        <v>67</v>
      </c>
      <c r="E25" s="8" t="s">
        <v>68</v>
      </c>
      <c r="F25" s="6" t="s">
        <v>69</v>
      </c>
      <c r="G25" s="11">
        <v>85</v>
      </c>
      <c r="H25" s="6"/>
      <c r="I25" s="11">
        <f>G25*H25</f>
        <v>0</v>
      </c>
    </row>
    <row r="26" spans="1:9" customHeight="1" ht="80" outlineLevel="2">
      <c r="A26" s="14">
        <v>10</v>
      </c>
      <c r="B26" s="7" t="s">
        <v>70</v>
      </c>
      <c r="C26" s="6"/>
      <c r="D26" s="18" t="s">
        <v>71</v>
      </c>
      <c r="E26" s="8" t="s">
        <v>72</v>
      </c>
      <c r="F26" s="6" t="s">
        <v>73</v>
      </c>
      <c r="G26" s="11">
        <v>105</v>
      </c>
      <c r="H26" s="6"/>
      <c r="I26" s="11">
        <f>G26*H26</f>
        <v>0</v>
      </c>
    </row>
    <row r="27" spans="1:9" customHeight="1" ht="80" outlineLevel="2">
      <c r="A27" s="14">
        <v>11</v>
      </c>
      <c r="B27" s="7" t="s">
        <v>74</v>
      </c>
      <c r="C27" s="6"/>
      <c r="D27" s="18" t="s">
        <v>75</v>
      </c>
      <c r="E27" s="8" t="s">
        <v>76</v>
      </c>
      <c r="F27" s="6" t="s">
        <v>77</v>
      </c>
      <c r="G27" s="11">
        <v>155</v>
      </c>
      <c r="H27" s="6"/>
      <c r="I27" s="11">
        <f>G27*H27</f>
        <v>0</v>
      </c>
    </row>
    <row r="28" spans="1:9" customHeight="1" ht="80" outlineLevel="2">
      <c r="A28" s="14">
        <v>12</v>
      </c>
      <c r="B28" s="7" t="s">
        <v>78</v>
      </c>
      <c r="C28" s="6"/>
      <c r="D28" s="18" t="s">
        <v>79</v>
      </c>
      <c r="E28" s="8" t="s">
        <v>80</v>
      </c>
      <c r="F28" s="6" t="s">
        <v>81</v>
      </c>
      <c r="G28" s="11">
        <v>105</v>
      </c>
      <c r="H28" s="6"/>
      <c r="I28" s="11">
        <f>G28*H28</f>
        <v>0</v>
      </c>
    </row>
    <row r="29" spans="1:9" customHeight="1" ht="80" outlineLevel="2">
      <c r="A29" s="14">
        <v>13</v>
      </c>
      <c r="B29" s="7" t="s">
        <v>82</v>
      </c>
      <c r="C29" s="6"/>
      <c r="D29" s="18" t="s">
        <v>83</v>
      </c>
      <c r="E29" s="8" t="s">
        <v>84</v>
      </c>
      <c r="F29" s="6" t="s">
        <v>85</v>
      </c>
      <c r="G29" s="11">
        <v>190</v>
      </c>
      <c r="H29" s="6"/>
      <c r="I29" s="11">
        <f>G29*H29</f>
        <v>0</v>
      </c>
    </row>
    <row r="30" spans="1:9" customHeight="1" ht="80" outlineLevel="2">
      <c r="A30" s="14">
        <v>14</v>
      </c>
      <c r="B30" s="7" t="s">
        <v>86</v>
      </c>
      <c r="C30" s="6"/>
      <c r="D30" s="18" t="s">
        <v>87</v>
      </c>
      <c r="E30" s="8" t="s">
        <v>88</v>
      </c>
      <c r="F30" s="6" t="s">
        <v>89</v>
      </c>
      <c r="G30" s="11">
        <v>270</v>
      </c>
      <c r="H30" s="6"/>
      <c r="I30" s="11">
        <f>G30*H30</f>
        <v>0</v>
      </c>
    </row>
    <row r="31" spans="1:9" customHeight="1" ht="80" outlineLevel="2">
      <c r="A31" s="14">
        <v>15</v>
      </c>
      <c r="B31" s="7" t="s">
        <v>90</v>
      </c>
      <c r="C31" s="6"/>
      <c r="D31" s="18" t="s">
        <v>91</v>
      </c>
      <c r="E31" s="8" t="s">
        <v>92</v>
      </c>
      <c r="F31" s="6" t="s">
        <v>93</v>
      </c>
      <c r="G31" s="11">
        <v>210</v>
      </c>
      <c r="H31" s="6"/>
      <c r="I31" s="11">
        <f>G31*H31</f>
        <v>0</v>
      </c>
    </row>
    <row r="32" spans="1:9" customHeight="1" ht="80" outlineLevel="2">
      <c r="A32" s="14">
        <v>16</v>
      </c>
      <c r="B32" s="7" t="s">
        <v>94</v>
      </c>
      <c r="C32" s="6"/>
      <c r="D32" s="18" t="s">
        <v>95</v>
      </c>
      <c r="E32" s="8" t="s">
        <v>96</v>
      </c>
      <c r="F32" s="6" t="s">
        <v>97</v>
      </c>
      <c r="G32" s="11">
        <v>90</v>
      </c>
      <c r="H32" s="6"/>
      <c r="I32" s="11">
        <f>G32*H32</f>
        <v>0</v>
      </c>
    </row>
    <row r="33" spans="1:9" customHeight="1" ht="80" outlineLevel="2">
      <c r="A33" s="14">
        <v>17</v>
      </c>
      <c r="B33" s="7" t="s">
        <v>98</v>
      </c>
      <c r="C33" s="6"/>
      <c r="D33" s="18" t="s">
        <v>99</v>
      </c>
      <c r="E33" s="8" t="s">
        <v>100</v>
      </c>
      <c r="F33" s="6" t="s">
        <v>101</v>
      </c>
      <c r="G33" s="11">
        <v>42</v>
      </c>
      <c r="H33" s="6"/>
      <c r="I33" s="11">
        <f>G33*H33</f>
        <v>0</v>
      </c>
    </row>
    <row r="34" spans="1:9" customHeight="1" ht="80" outlineLevel="2">
      <c r="A34" s="14">
        <v>18</v>
      </c>
      <c r="B34" s="7" t="s">
        <v>21</v>
      </c>
      <c r="C34" s="6"/>
      <c r="D34" s="18" t="s">
        <v>22</v>
      </c>
      <c r="E34" s="8" t="s">
        <v>23</v>
      </c>
      <c r="F34" s="6" t="s">
        <v>24</v>
      </c>
      <c r="G34" s="11">
        <v>750</v>
      </c>
      <c r="H34" s="6"/>
      <c r="I34" s="11">
        <f>G34*H34</f>
        <v>0</v>
      </c>
    </row>
    <row r="35" spans="1:9" customHeight="1" ht="80" outlineLevel="2">
      <c r="A35" s="14">
        <v>19</v>
      </c>
      <c r="B35" s="7" t="s">
        <v>102</v>
      </c>
      <c r="C35" s="6"/>
      <c r="D35" s="18" t="s">
        <v>103</v>
      </c>
      <c r="E35" s="8" t="s">
        <v>104</v>
      </c>
      <c r="F35" s="6" t="s">
        <v>105</v>
      </c>
      <c r="G35" s="11">
        <v>3190</v>
      </c>
      <c r="H35" s="6"/>
      <c r="I35" s="11">
        <f>G35*H35</f>
        <v>0</v>
      </c>
    </row>
    <row r="36" spans="1:9" customHeight="1" ht="80" outlineLevel="2">
      <c r="A36" s="14">
        <v>20</v>
      </c>
      <c r="B36" s="7" t="s">
        <v>106</v>
      </c>
      <c r="C36" s="6"/>
      <c r="D36" s="18" t="s">
        <v>107</v>
      </c>
      <c r="E36" s="8" t="s">
        <v>108</v>
      </c>
      <c r="F36" s="6" t="s">
        <v>109</v>
      </c>
      <c r="G36" s="11">
        <v>92</v>
      </c>
      <c r="H36" s="6"/>
      <c r="I36" s="11">
        <f>G36*H36</f>
        <v>0</v>
      </c>
    </row>
    <row r="37" spans="1:9" customHeight="1" ht="80" outlineLevel="2">
      <c r="A37" s="14">
        <v>21</v>
      </c>
      <c r="B37" s="7" t="s">
        <v>110</v>
      </c>
      <c r="C37" s="6"/>
      <c r="D37" s="18" t="s">
        <v>111</v>
      </c>
      <c r="E37" s="8" t="s">
        <v>112</v>
      </c>
      <c r="F37" s="6" t="s">
        <v>113</v>
      </c>
      <c r="G37" s="11">
        <v>105</v>
      </c>
      <c r="H37" s="6"/>
      <c r="I37" s="11">
        <f>G37*H37</f>
        <v>0</v>
      </c>
    </row>
    <row r="38" spans="1:9" customHeight="1" ht="80" outlineLevel="2">
      <c r="A38" s="14">
        <v>22</v>
      </c>
      <c r="B38" s="7" t="s">
        <v>114</v>
      </c>
      <c r="C38" s="6"/>
      <c r="D38" s="18" t="s">
        <v>115</v>
      </c>
      <c r="E38" s="8" t="s">
        <v>116</v>
      </c>
      <c r="F38" s="6" t="s">
        <v>117</v>
      </c>
      <c r="G38" s="11">
        <v>59</v>
      </c>
      <c r="H38" s="6"/>
      <c r="I38" s="11">
        <f>G38*H38</f>
        <v>0</v>
      </c>
    </row>
    <row r="39" spans="1:9" customHeight="1" ht="80" outlineLevel="2">
      <c r="A39" s="14">
        <v>23</v>
      </c>
      <c r="B39" s="7" t="s">
        <v>118</v>
      </c>
      <c r="C39" s="6"/>
      <c r="D39" s="18" t="s">
        <v>119</v>
      </c>
      <c r="E39" s="8" t="s">
        <v>120</v>
      </c>
      <c r="F39" s="6" t="s">
        <v>121</v>
      </c>
      <c r="G39" s="11">
        <v>158</v>
      </c>
      <c r="H39" s="6"/>
      <c r="I39" s="11">
        <f>G39*H39</f>
        <v>0</v>
      </c>
    </row>
    <row r="40" spans="1:9" customHeight="1" ht="80" outlineLevel="2">
      <c r="A40" s="14">
        <v>24</v>
      </c>
      <c r="B40" s="7" t="s">
        <v>122</v>
      </c>
      <c r="C40" s="6"/>
      <c r="D40" s="18" t="s">
        <v>123</v>
      </c>
      <c r="E40" s="8" t="s">
        <v>124</v>
      </c>
      <c r="F40" s="6" t="s">
        <v>125</v>
      </c>
      <c r="G40" s="11">
        <v>1490</v>
      </c>
      <c r="H40" s="6"/>
      <c r="I40" s="11">
        <f>G40*H40</f>
        <v>0</v>
      </c>
    </row>
    <row r="41" spans="1:9" customHeight="1" ht="80" outlineLevel="2">
      <c r="A41" s="14">
        <v>25</v>
      </c>
      <c r="B41" s="7" t="s">
        <v>126</v>
      </c>
      <c r="C41" s="6"/>
      <c r="D41" s="18" t="s">
        <v>127</v>
      </c>
      <c r="E41" s="8" t="s">
        <v>128</v>
      </c>
      <c r="F41" s="6" t="s">
        <v>129</v>
      </c>
      <c r="G41" s="11">
        <v>360</v>
      </c>
      <c r="H41" s="6"/>
      <c r="I41" s="11">
        <f>G41*H41</f>
        <v>0</v>
      </c>
    </row>
    <row r="42" spans="1:9" customHeight="1" ht="80" outlineLevel="2">
      <c r="A42" s="14">
        <v>26</v>
      </c>
      <c r="B42" s="7" t="s">
        <v>130</v>
      </c>
      <c r="C42" s="6"/>
      <c r="D42" s="18" t="s">
        <v>131</v>
      </c>
      <c r="E42" s="8" t="s">
        <v>132</v>
      </c>
      <c r="F42" s="6" t="s">
        <v>133</v>
      </c>
      <c r="G42" s="11">
        <v>890</v>
      </c>
      <c r="H42" s="6"/>
      <c r="I42" s="11">
        <f>G42*H42</f>
        <v>0</v>
      </c>
    </row>
    <row r="43" spans="1:9" customHeight="1" ht="80" outlineLevel="2">
      <c r="A43" s="14">
        <v>27</v>
      </c>
      <c r="B43" s="7" t="s">
        <v>134</v>
      </c>
      <c r="C43" s="6"/>
      <c r="D43" s="18" t="s">
        <v>135</v>
      </c>
      <c r="E43" s="8" t="s">
        <v>136</v>
      </c>
      <c r="F43" s="6" t="s">
        <v>137</v>
      </c>
      <c r="G43" s="11">
        <v>165</v>
      </c>
      <c r="H43" s="6"/>
      <c r="I43" s="11">
        <f>G43*H43</f>
        <v>0</v>
      </c>
    </row>
    <row r="44" spans="1:9" customHeight="1" ht="80" outlineLevel="2">
      <c r="A44" s="14">
        <v>28</v>
      </c>
      <c r="B44" s="7" t="s">
        <v>138</v>
      </c>
      <c r="C44" s="6"/>
      <c r="D44" s="18" t="s">
        <v>139</v>
      </c>
      <c r="E44" s="8" t="s">
        <v>140</v>
      </c>
      <c r="F44" s="6" t="s">
        <v>141</v>
      </c>
      <c r="G44" s="11">
        <v>143</v>
      </c>
      <c r="H44" s="6"/>
      <c r="I44" s="11">
        <f>G44*H44</f>
        <v>0</v>
      </c>
    </row>
    <row r="45" spans="1:9" customHeight="1" ht="80" outlineLevel="2">
      <c r="A45" s="14">
        <v>29</v>
      </c>
      <c r="B45" s="7" t="s">
        <v>142</v>
      </c>
      <c r="C45" s="6"/>
      <c r="D45" s="18" t="s">
        <v>143</v>
      </c>
      <c r="E45" s="8" t="s">
        <v>144</v>
      </c>
      <c r="F45" s="6" t="s">
        <v>145</v>
      </c>
      <c r="G45" s="11">
        <v>690</v>
      </c>
      <c r="H45" s="6"/>
      <c r="I45" s="11">
        <f>G45*H45</f>
        <v>0</v>
      </c>
    </row>
    <row r="46" spans="1:9" customHeight="1" ht="80" outlineLevel="2">
      <c r="A46" s="14">
        <v>30</v>
      </c>
      <c r="B46" s="7" t="s">
        <v>146</v>
      </c>
      <c r="C46" s="6"/>
      <c r="D46" s="18" t="s">
        <v>147</v>
      </c>
      <c r="E46" s="8" t="s">
        <v>148</v>
      </c>
      <c r="F46" s="6" t="s">
        <v>149</v>
      </c>
      <c r="G46" s="11">
        <v>80</v>
      </c>
      <c r="H46" s="6"/>
      <c r="I46" s="11">
        <f>G46*H46</f>
        <v>0</v>
      </c>
    </row>
    <row r="47" spans="1:9" customHeight="1" ht="80" outlineLevel="2">
      <c r="A47" s="14">
        <v>31</v>
      </c>
      <c r="B47" s="7" t="s">
        <v>150</v>
      </c>
      <c r="C47" s="6"/>
      <c r="D47" s="18" t="s">
        <v>151</v>
      </c>
      <c r="E47" s="8" t="s">
        <v>152</v>
      </c>
      <c r="F47" s="6" t="s">
        <v>153</v>
      </c>
      <c r="G47" s="11">
        <v>81</v>
      </c>
      <c r="H47" s="6"/>
      <c r="I47" s="11">
        <f>G47*H47</f>
        <v>0</v>
      </c>
    </row>
    <row r="48" spans="1:9" customHeight="1" ht="80" outlineLevel="2">
      <c r="A48" s="14">
        <v>32</v>
      </c>
      <c r="B48" s="7" t="s">
        <v>154</v>
      </c>
      <c r="C48" s="6"/>
      <c r="D48" s="18" t="s">
        <v>155</v>
      </c>
      <c r="E48" s="8" t="s">
        <v>156</v>
      </c>
      <c r="F48" s="6" t="s">
        <v>157</v>
      </c>
      <c r="G48" s="11">
        <v>182</v>
      </c>
      <c r="H48" s="6"/>
      <c r="I48" s="11">
        <f>G48*H48</f>
        <v>0</v>
      </c>
    </row>
    <row r="49" spans="1:9" customHeight="1" ht="80" outlineLevel="2">
      <c r="A49" s="14">
        <v>33</v>
      </c>
      <c r="B49" s="7" t="s">
        <v>158</v>
      </c>
      <c r="C49" s="6"/>
      <c r="D49" s="18" t="s">
        <v>159</v>
      </c>
      <c r="E49" s="8" t="s">
        <v>160</v>
      </c>
      <c r="F49" s="6" t="s">
        <v>161</v>
      </c>
      <c r="G49" s="11">
        <v>86</v>
      </c>
      <c r="H49" s="6"/>
      <c r="I49" s="11">
        <f>G49*H49</f>
        <v>0</v>
      </c>
    </row>
    <row r="50" spans="1:9" customHeight="1" ht="80" outlineLevel="2">
      <c r="A50" s="14">
        <v>34</v>
      </c>
      <c r="B50" s="7" t="s">
        <v>162</v>
      </c>
      <c r="C50" s="6"/>
      <c r="D50" s="18" t="s">
        <v>163</v>
      </c>
      <c r="E50" s="8" t="s">
        <v>164</v>
      </c>
      <c r="F50" s="6" t="s">
        <v>165</v>
      </c>
      <c r="G50" s="11">
        <v>158</v>
      </c>
      <c r="H50" s="6"/>
      <c r="I50" s="11">
        <f>G50*H50</f>
        <v>0</v>
      </c>
    </row>
    <row r="51" spans="1:9" customHeight="1" ht="80" outlineLevel="2">
      <c r="A51" s="14">
        <v>35</v>
      </c>
      <c r="B51" s="7" t="s">
        <v>166</v>
      </c>
      <c r="C51" s="6"/>
      <c r="D51" s="18" t="s">
        <v>167</v>
      </c>
      <c r="E51" s="8" t="s">
        <v>168</v>
      </c>
      <c r="F51" s="6" t="s">
        <v>169</v>
      </c>
      <c r="G51" s="11">
        <v>75</v>
      </c>
      <c r="H51" s="6"/>
      <c r="I51" s="11">
        <f>G51*H51</f>
        <v>0</v>
      </c>
    </row>
    <row r="52" spans="1:9" customHeight="1" ht="80" outlineLevel="2">
      <c r="A52" s="14">
        <v>36</v>
      </c>
      <c r="B52" s="7" t="s">
        <v>170</v>
      </c>
      <c r="C52" s="6"/>
      <c r="D52" s="18" t="s">
        <v>171</v>
      </c>
      <c r="E52" s="8" t="s">
        <v>172</v>
      </c>
      <c r="F52" s="6" t="s">
        <v>173</v>
      </c>
      <c r="G52" s="11">
        <v>105</v>
      </c>
      <c r="H52" s="6"/>
      <c r="I52" s="11">
        <f>G52*H52</f>
        <v>0</v>
      </c>
    </row>
    <row r="53" spans="1:9" customHeight="1" ht="80" outlineLevel="2">
      <c r="A53" s="14">
        <v>37</v>
      </c>
      <c r="B53" s="7" t="s">
        <v>174</v>
      </c>
      <c r="C53" s="6"/>
      <c r="D53" s="18" t="s">
        <v>175</v>
      </c>
      <c r="E53" s="8" t="s">
        <v>176</v>
      </c>
      <c r="F53" s="6" t="s">
        <v>177</v>
      </c>
      <c r="G53" s="11">
        <v>162</v>
      </c>
      <c r="H53" s="6"/>
      <c r="I53" s="11">
        <f>G53*H53</f>
        <v>0</v>
      </c>
    </row>
    <row r="54" spans="1:9" customHeight="1" ht="80" outlineLevel="2">
      <c r="A54" s="14">
        <v>38</v>
      </c>
      <c r="B54" s="7" t="s">
        <v>178</v>
      </c>
      <c r="C54" s="6"/>
      <c r="D54" s="18" t="s">
        <v>179</v>
      </c>
      <c r="E54" s="8" t="s">
        <v>180</v>
      </c>
      <c r="F54" s="6" t="s">
        <v>181</v>
      </c>
      <c r="G54" s="11">
        <v>120</v>
      </c>
      <c r="H54" s="6"/>
      <c r="I54" s="11">
        <f>G54*H54</f>
        <v>0</v>
      </c>
    </row>
    <row r="55" spans="1:9" customHeight="1" ht="80" outlineLevel="2">
      <c r="A55" s="14">
        <v>39</v>
      </c>
      <c r="B55" s="7" t="s">
        <v>182</v>
      </c>
      <c r="C55" s="6"/>
      <c r="D55" s="18" t="s">
        <v>183</v>
      </c>
      <c r="E55" s="8" t="s">
        <v>184</v>
      </c>
      <c r="F55" s="6" t="s">
        <v>185</v>
      </c>
      <c r="G55" s="11">
        <v>170</v>
      </c>
      <c r="H55" s="6"/>
      <c r="I55" s="11">
        <f>G55*H55</f>
        <v>0</v>
      </c>
    </row>
    <row r="56" spans="1:9" customHeight="1" ht="80" outlineLevel="2">
      <c r="A56" s="14">
        <v>40</v>
      </c>
      <c r="B56" s="7" t="s">
        <v>186</v>
      </c>
      <c r="C56" s="6"/>
      <c r="D56" s="18" t="s">
        <v>187</v>
      </c>
      <c r="E56" s="8" t="s">
        <v>188</v>
      </c>
      <c r="F56" s="6" t="s">
        <v>189</v>
      </c>
      <c r="G56" s="11">
        <v>30</v>
      </c>
      <c r="H56" s="6"/>
      <c r="I56" s="11">
        <f>G56*H56</f>
        <v>0</v>
      </c>
    </row>
    <row r="57" spans="1:9" customHeight="1" ht="80" outlineLevel="2">
      <c r="A57" s="14">
        <v>41</v>
      </c>
      <c r="B57" s="7" t="s">
        <v>190</v>
      </c>
      <c r="C57" s="6"/>
      <c r="D57" s="18" t="s">
        <v>191</v>
      </c>
      <c r="E57" s="8" t="s">
        <v>192</v>
      </c>
      <c r="F57" s="6" t="s">
        <v>193</v>
      </c>
      <c r="G57" s="11">
        <v>490</v>
      </c>
      <c r="H57" s="6"/>
      <c r="I57" s="11">
        <f>G57*H57</f>
        <v>0</v>
      </c>
    </row>
    <row r="58" spans="1:9" customHeight="1" ht="80" outlineLevel="2">
      <c r="A58" s="14">
        <v>42</v>
      </c>
      <c r="B58" s="7" t="s">
        <v>194</v>
      </c>
      <c r="C58" s="6"/>
      <c r="D58" s="18" t="s">
        <v>195</v>
      </c>
      <c r="E58" s="8" t="s">
        <v>196</v>
      </c>
      <c r="F58" s="6" t="s">
        <v>197</v>
      </c>
      <c r="G58" s="11">
        <v>255</v>
      </c>
      <c r="H58" s="6"/>
      <c r="I58" s="11">
        <f>G58*H58</f>
        <v>0</v>
      </c>
    </row>
    <row r="59" spans="1:9" customHeight="1" ht="80" outlineLevel="2">
      <c r="A59" s="14">
        <v>43</v>
      </c>
      <c r="B59" s="7" t="s">
        <v>198</v>
      </c>
      <c r="C59" s="6"/>
      <c r="D59" s="18" t="s">
        <v>199</v>
      </c>
      <c r="E59" s="8" t="s">
        <v>200</v>
      </c>
      <c r="F59" s="6" t="s">
        <v>201</v>
      </c>
      <c r="G59" s="11">
        <v>690</v>
      </c>
      <c r="H59" s="6"/>
      <c r="I59" s="11">
        <f>G59*H59</f>
        <v>0</v>
      </c>
    </row>
    <row r="60" spans="1:9" customHeight="1" ht="80" outlineLevel="2">
      <c r="A60" s="14">
        <v>44</v>
      </c>
      <c r="B60" s="7" t="s">
        <v>202</v>
      </c>
      <c r="C60" s="6"/>
      <c r="D60" s="18" t="s">
        <v>203</v>
      </c>
      <c r="E60" s="8" t="s">
        <v>204</v>
      </c>
      <c r="F60" s="6" t="s">
        <v>205</v>
      </c>
      <c r="G60" s="11">
        <v>80</v>
      </c>
      <c r="H60" s="6"/>
      <c r="I60" s="11">
        <f>G60*H60</f>
        <v>0</v>
      </c>
    </row>
    <row r="61" spans="1:9" customHeight="1" ht="80" outlineLevel="2">
      <c r="A61" s="14">
        <v>45</v>
      </c>
      <c r="B61" s="7" t="s">
        <v>206</v>
      </c>
      <c r="C61" s="6"/>
      <c r="D61" s="18" t="s">
        <v>207</v>
      </c>
      <c r="E61" s="8" t="s">
        <v>208</v>
      </c>
      <c r="F61" s="6" t="s">
        <v>209</v>
      </c>
      <c r="G61" s="11">
        <v>30</v>
      </c>
      <c r="H61" s="6"/>
      <c r="I61" s="11">
        <f>G61*H61</f>
        <v>0</v>
      </c>
    </row>
    <row r="62" spans="1:9" customHeight="1" ht="80" outlineLevel="2">
      <c r="A62" s="14">
        <v>46</v>
      </c>
      <c r="B62" s="7" t="s">
        <v>29</v>
      </c>
      <c r="C62" s="6"/>
      <c r="D62" s="18" t="s">
        <v>30</v>
      </c>
      <c r="E62" s="8" t="s">
        <v>31</v>
      </c>
      <c r="F62" s="6" t="s">
        <v>32</v>
      </c>
      <c r="G62" s="11">
        <v>1050</v>
      </c>
      <c r="H62" s="6"/>
      <c r="I62" s="11">
        <f>G62*H62</f>
        <v>0</v>
      </c>
    </row>
    <row r="63" spans="1:9" customHeight="1" ht="80" outlineLevel="2">
      <c r="A63" s="14">
        <v>47</v>
      </c>
      <c r="B63" s="7" t="s">
        <v>33</v>
      </c>
      <c r="C63" s="6"/>
      <c r="D63" s="18" t="s">
        <v>34</v>
      </c>
      <c r="E63" s="8" t="s">
        <v>35</v>
      </c>
      <c r="F63" s="6" t="s">
        <v>36</v>
      </c>
      <c r="G63" s="11">
        <v>1020</v>
      </c>
      <c r="H63" s="6"/>
      <c r="I63" s="11">
        <f>G63*H63</f>
        <v>0</v>
      </c>
    </row>
    <row r="64" spans="1:9" customHeight="1" ht="80" outlineLevel="2">
      <c r="A64" s="14">
        <v>48</v>
      </c>
      <c r="B64" s="7" t="s">
        <v>210</v>
      </c>
      <c r="C64" s="6"/>
      <c r="D64" s="18" t="s">
        <v>211</v>
      </c>
      <c r="E64" s="8" t="s">
        <v>212</v>
      </c>
      <c r="F64" s="6" t="s">
        <v>213</v>
      </c>
      <c r="G64" s="11">
        <v>630</v>
      </c>
      <c r="H64" s="6"/>
      <c r="I64" s="11">
        <f>G64*H64</f>
        <v>0</v>
      </c>
    </row>
    <row r="65" spans="1:9" customHeight="1" ht="80" outlineLevel="2">
      <c r="A65" s="14">
        <v>49</v>
      </c>
      <c r="B65" s="7" t="s">
        <v>214</v>
      </c>
      <c r="C65" s="6"/>
      <c r="D65" s="18" t="s">
        <v>215</v>
      </c>
      <c r="E65" s="8" t="s">
        <v>216</v>
      </c>
      <c r="F65" s="6" t="s">
        <v>217</v>
      </c>
      <c r="G65" s="11">
        <v>89</v>
      </c>
      <c r="H65" s="6"/>
      <c r="I65" s="11">
        <f>G65*H65</f>
        <v>0</v>
      </c>
    </row>
    <row r="66" spans="1:9" customHeight="1" ht="80" outlineLevel="2">
      <c r="A66" s="14">
        <v>50</v>
      </c>
      <c r="B66" s="7" t="s">
        <v>218</v>
      </c>
      <c r="C66" s="6"/>
      <c r="D66" s="18" t="s">
        <v>219</v>
      </c>
      <c r="E66" s="8" t="s">
        <v>220</v>
      </c>
      <c r="F66" s="6" t="s">
        <v>221</v>
      </c>
      <c r="G66" s="11">
        <v>75</v>
      </c>
      <c r="H66" s="6"/>
      <c r="I66" s="11">
        <f>G66*H66</f>
        <v>0</v>
      </c>
    </row>
    <row r="67" spans="1:9" customHeight="1" ht="80" outlineLevel="2">
      <c r="A67" s="14">
        <v>51</v>
      </c>
      <c r="B67" s="7" t="s">
        <v>222</v>
      </c>
      <c r="C67" s="6"/>
      <c r="D67" s="18" t="s">
        <v>223</v>
      </c>
      <c r="E67" s="8" t="s">
        <v>224</v>
      </c>
      <c r="F67" s="6" t="s">
        <v>225</v>
      </c>
      <c r="G67" s="11">
        <v>570</v>
      </c>
      <c r="H67" s="6"/>
      <c r="I67" s="11">
        <f>G67*H67</f>
        <v>0</v>
      </c>
    </row>
    <row r="68" spans="1:9" customHeight="1" ht="80" outlineLevel="2">
      <c r="A68" s="14">
        <v>52</v>
      </c>
      <c r="B68" s="7" t="s">
        <v>226</v>
      </c>
      <c r="C68" s="6"/>
      <c r="D68" s="18" t="s">
        <v>227</v>
      </c>
      <c r="E68" s="8" t="s">
        <v>228</v>
      </c>
      <c r="F68" s="6" t="s">
        <v>229</v>
      </c>
      <c r="G68" s="11">
        <v>70</v>
      </c>
      <c r="H68" s="6"/>
      <c r="I68" s="11">
        <f>G68*H68</f>
        <v>0</v>
      </c>
    </row>
    <row r="69" spans="1:9" customHeight="1" ht="80" outlineLevel="2">
      <c r="A69" s="14">
        <v>53</v>
      </c>
      <c r="B69" s="7" t="s">
        <v>230</v>
      </c>
      <c r="C69" s="6"/>
      <c r="D69" s="18" t="s">
        <v>231</v>
      </c>
      <c r="E69" s="8" t="s">
        <v>232</v>
      </c>
      <c r="F69" s="6" t="s">
        <v>233</v>
      </c>
      <c r="G69" s="11">
        <v>490</v>
      </c>
      <c r="H69" s="6"/>
      <c r="I69" s="11">
        <f>G69*H69</f>
        <v>0</v>
      </c>
    </row>
    <row r="70" spans="1:9" customHeight="1" ht="80" outlineLevel="2">
      <c r="A70" s="14">
        <v>54</v>
      </c>
      <c r="B70" s="7" t="s">
        <v>234</v>
      </c>
      <c r="C70" s="6"/>
      <c r="D70" s="18" t="s">
        <v>235</v>
      </c>
      <c r="E70" s="8" t="s">
        <v>236</v>
      </c>
      <c r="F70" s="6" t="s">
        <v>237</v>
      </c>
      <c r="G70" s="11">
        <v>345</v>
      </c>
      <c r="H70" s="6"/>
      <c r="I70" s="11">
        <f>G70*H70</f>
        <v>0</v>
      </c>
    </row>
    <row r="71" spans="1:9" customHeight="1" ht="80" outlineLevel="2">
      <c r="A71" s="14">
        <v>55</v>
      </c>
      <c r="B71" s="7" t="s">
        <v>238</v>
      </c>
      <c r="C71" s="6"/>
      <c r="D71" s="18" t="s">
        <v>239</v>
      </c>
      <c r="E71" s="8" t="s">
        <v>240</v>
      </c>
      <c r="F71" s="6" t="s">
        <v>241</v>
      </c>
      <c r="G71" s="11">
        <v>295</v>
      </c>
      <c r="H71" s="6"/>
      <c r="I71" s="11">
        <f>G71*H71</f>
        <v>0</v>
      </c>
    </row>
    <row r="72" spans="1:9" customHeight="1" ht="80" outlineLevel="2">
      <c r="A72" s="14">
        <v>56</v>
      </c>
      <c r="B72" s="7" t="s">
        <v>242</v>
      </c>
      <c r="C72" s="6"/>
      <c r="D72" s="18" t="s">
        <v>243</v>
      </c>
      <c r="E72" s="8" t="s">
        <v>244</v>
      </c>
      <c r="F72" s="6" t="s">
        <v>245</v>
      </c>
      <c r="G72" s="11">
        <v>225</v>
      </c>
      <c r="H72" s="6"/>
      <c r="I72" s="11">
        <f>G72*H72</f>
        <v>0</v>
      </c>
    </row>
    <row r="73" spans="1:9" customHeight="1" ht="80" outlineLevel="2">
      <c r="A73" s="14">
        <v>57</v>
      </c>
      <c r="B73" s="7" t="s">
        <v>246</v>
      </c>
      <c r="C73" s="6"/>
      <c r="D73" s="18" t="s">
        <v>247</v>
      </c>
      <c r="E73" s="8" t="s">
        <v>248</v>
      </c>
      <c r="F73" s="6" t="s">
        <v>249</v>
      </c>
      <c r="G73" s="11">
        <v>199</v>
      </c>
      <c r="H73" s="6"/>
      <c r="I73" s="11">
        <f>G73*H73</f>
        <v>0</v>
      </c>
    </row>
    <row r="74" spans="1:9" customHeight="1" ht="80" outlineLevel="2">
      <c r="A74" s="14">
        <v>58</v>
      </c>
      <c r="B74" s="7" t="s">
        <v>250</v>
      </c>
      <c r="C74" s="6"/>
      <c r="D74" s="18" t="s">
        <v>251</v>
      </c>
      <c r="E74" s="8" t="s">
        <v>252</v>
      </c>
      <c r="F74" s="6" t="s">
        <v>253</v>
      </c>
      <c r="G74" s="11">
        <v>275</v>
      </c>
      <c r="H74" s="6"/>
      <c r="I74" s="11">
        <f>G74*H74</f>
        <v>0</v>
      </c>
    </row>
    <row r="75" spans="1:9" customHeight="1" ht="80" outlineLevel="2">
      <c r="A75" s="14">
        <v>59</v>
      </c>
      <c r="B75" s="7" t="s">
        <v>254</v>
      </c>
      <c r="C75" s="6"/>
      <c r="D75" s="18" t="s">
        <v>255</v>
      </c>
      <c r="E75" s="8" t="s">
        <v>256</v>
      </c>
      <c r="F75" s="6" t="s">
        <v>257</v>
      </c>
      <c r="G75" s="11">
        <v>16</v>
      </c>
      <c r="H75" s="6"/>
      <c r="I75" s="11">
        <f>G75*H75</f>
        <v>0</v>
      </c>
    </row>
    <row r="76" spans="1:9" customHeight="1" ht="80" outlineLevel="2">
      <c r="A76" s="14">
        <v>60</v>
      </c>
      <c r="B76" s="7" t="s">
        <v>258</v>
      </c>
      <c r="C76" s="6"/>
      <c r="D76" s="18" t="s">
        <v>259</v>
      </c>
      <c r="E76" s="8" t="s">
        <v>260</v>
      </c>
      <c r="F76" s="6" t="s">
        <v>261</v>
      </c>
      <c r="G76" s="11">
        <v>17</v>
      </c>
      <c r="H76" s="6"/>
      <c r="I76" s="11">
        <f>G76*H76</f>
        <v>0</v>
      </c>
    </row>
    <row r="77" spans="1:9" customHeight="1" ht="80" outlineLevel="2">
      <c r="A77" s="14">
        <v>61</v>
      </c>
      <c r="B77" s="7" t="s">
        <v>262</v>
      </c>
      <c r="C77" s="6"/>
      <c r="D77" s="18" t="s">
        <v>263</v>
      </c>
      <c r="E77" s="8" t="s">
        <v>264</v>
      </c>
      <c r="F77" s="6" t="s">
        <v>265</v>
      </c>
      <c r="G77" s="11">
        <v>799</v>
      </c>
      <c r="H77" s="6"/>
      <c r="I77" s="11">
        <f>G77*H77</f>
        <v>0</v>
      </c>
    </row>
    <row r="78" spans="1:9" customHeight="1" ht="80" outlineLevel="2">
      <c r="A78" s="14">
        <v>62</v>
      </c>
      <c r="B78" s="7" t="s">
        <v>266</v>
      </c>
      <c r="C78" s="6"/>
      <c r="D78" s="18" t="s">
        <v>267</v>
      </c>
      <c r="E78" s="8" t="s">
        <v>268</v>
      </c>
      <c r="F78" s="6" t="s">
        <v>269</v>
      </c>
      <c r="G78" s="11">
        <v>60</v>
      </c>
      <c r="H78" s="6"/>
      <c r="I78" s="11">
        <f>G78*H78</f>
        <v>0</v>
      </c>
    </row>
    <row r="79" spans="1:9" customHeight="1" ht="80" outlineLevel="2">
      <c r="A79" s="14">
        <v>63</v>
      </c>
      <c r="B79" s="7" t="s">
        <v>270</v>
      </c>
      <c r="C79" s="6"/>
      <c r="D79" s="18" t="s">
        <v>271</v>
      </c>
      <c r="E79" s="8" t="s">
        <v>272</v>
      </c>
      <c r="F79" s="6" t="s">
        <v>273</v>
      </c>
      <c r="G79" s="11">
        <v>60</v>
      </c>
      <c r="H79" s="6"/>
      <c r="I79" s="11">
        <f>G79*H79</f>
        <v>0</v>
      </c>
    </row>
    <row r="80" spans="1:9" customHeight="1" ht="80" outlineLevel="2">
      <c r="A80" s="14">
        <v>64</v>
      </c>
      <c r="B80" s="7" t="s">
        <v>274</v>
      </c>
      <c r="C80" s="6"/>
      <c r="D80" s="18" t="s">
        <v>275</v>
      </c>
      <c r="E80" s="8" t="s">
        <v>276</v>
      </c>
      <c r="F80" s="6" t="s">
        <v>277</v>
      </c>
      <c r="G80" s="11">
        <v>55</v>
      </c>
      <c r="H80" s="6"/>
      <c r="I80" s="11">
        <f>G80*H80</f>
        <v>0</v>
      </c>
    </row>
    <row r="81" spans="1:9" customHeight="1" ht="80" outlineLevel="2">
      <c r="A81" s="14">
        <v>65</v>
      </c>
      <c r="B81" s="7" t="s">
        <v>278</v>
      </c>
      <c r="C81" s="6"/>
      <c r="D81" s="18" t="s">
        <v>279</v>
      </c>
      <c r="E81" s="8" t="s">
        <v>280</v>
      </c>
      <c r="F81" s="6" t="s">
        <v>281</v>
      </c>
      <c r="G81" s="11">
        <v>63</v>
      </c>
      <c r="H81" s="6"/>
      <c r="I81" s="11">
        <f>G81*H81</f>
        <v>0</v>
      </c>
    </row>
    <row r="82" spans="1:9" customHeight="1" ht="80" outlineLevel="2">
      <c r="A82" s="14">
        <v>66</v>
      </c>
      <c r="B82" s="7" t="s">
        <v>282</v>
      </c>
      <c r="C82" s="6"/>
      <c r="D82" s="18" t="s">
        <v>283</v>
      </c>
      <c r="E82" s="8" t="s">
        <v>284</v>
      </c>
      <c r="F82" s="6" t="s">
        <v>285</v>
      </c>
      <c r="G82" s="11">
        <v>58</v>
      </c>
      <c r="H82" s="6"/>
      <c r="I82" s="11">
        <f>G82*H82</f>
        <v>0</v>
      </c>
    </row>
    <row r="83" spans="1:9" customHeight="1" ht="80" outlineLevel="2">
      <c r="A83" s="14">
        <v>67</v>
      </c>
      <c r="B83" s="7" t="s">
        <v>286</v>
      </c>
      <c r="C83" s="6"/>
      <c r="D83" s="18" t="s">
        <v>287</v>
      </c>
      <c r="E83" s="8" t="s">
        <v>288</v>
      </c>
      <c r="F83" s="6" t="s">
        <v>289</v>
      </c>
      <c r="G83" s="11">
        <v>60</v>
      </c>
      <c r="H83" s="6"/>
      <c r="I83" s="11">
        <f>G83*H83</f>
        <v>0</v>
      </c>
    </row>
    <row r="84" spans="1:9" customHeight="1" ht="80" outlineLevel="2">
      <c r="A84" s="14">
        <v>68</v>
      </c>
      <c r="B84" s="7" t="s">
        <v>290</v>
      </c>
      <c r="C84" s="6"/>
      <c r="D84" s="18" t="s">
        <v>291</v>
      </c>
      <c r="E84" s="8" t="s">
        <v>292</v>
      </c>
      <c r="F84" s="6" t="s">
        <v>293</v>
      </c>
      <c r="G84" s="11">
        <v>60</v>
      </c>
      <c r="H84" s="6"/>
      <c r="I84" s="11">
        <f>G84*H84</f>
        <v>0</v>
      </c>
    </row>
    <row r="85" spans="1:9" customHeight="1" ht="80" outlineLevel="2">
      <c r="A85" s="14">
        <v>69</v>
      </c>
      <c r="B85" s="7" t="s">
        <v>294</v>
      </c>
      <c r="C85" s="6"/>
      <c r="D85" s="18" t="s">
        <v>295</v>
      </c>
      <c r="E85" s="8" t="s">
        <v>296</v>
      </c>
      <c r="F85" s="6" t="s">
        <v>297</v>
      </c>
      <c r="G85" s="11">
        <v>65</v>
      </c>
      <c r="H85" s="6"/>
      <c r="I85" s="11">
        <f>G85*H85</f>
        <v>0</v>
      </c>
    </row>
    <row r="86" spans="1:9" customHeight="1" ht="80" outlineLevel="2">
      <c r="A86" s="14">
        <v>70</v>
      </c>
      <c r="B86" s="7" t="s">
        <v>298</v>
      </c>
      <c r="C86" s="6"/>
      <c r="D86" s="18" t="s">
        <v>299</v>
      </c>
      <c r="E86" s="8" t="s">
        <v>300</v>
      </c>
      <c r="F86" s="6" t="s">
        <v>301</v>
      </c>
      <c r="G86" s="11">
        <v>110</v>
      </c>
      <c r="H86" s="6"/>
      <c r="I86" s="11">
        <f>G86*H86</f>
        <v>0</v>
      </c>
    </row>
    <row r="87" spans="1:9" customHeight="1" ht="80" outlineLevel="2">
      <c r="A87" s="14">
        <v>71</v>
      </c>
      <c r="B87" s="7" t="s">
        <v>302</v>
      </c>
      <c r="C87" s="6"/>
      <c r="D87" s="18" t="s">
        <v>303</v>
      </c>
      <c r="E87" s="8" t="s">
        <v>304</v>
      </c>
      <c r="F87" s="6" t="s">
        <v>305</v>
      </c>
      <c r="G87" s="11">
        <v>820</v>
      </c>
      <c r="H87" s="6"/>
      <c r="I87" s="11">
        <f>G87*H87</f>
        <v>0</v>
      </c>
    </row>
    <row r="88" spans="1:9" customHeight="1" ht="80" outlineLevel="2">
      <c r="A88" s="14">
        <v>72</v>
      </c>
      <c r="B88" s="7" t="s">
        <v>306</v>
      </c>
      <c r="C88" s="6"/>
      <c r="D88" s="18" t="s">
        <v>307</v>
      </c>
      <c r="E88" s="8" t="s">
        <v>308</v>
      </c>
      <c r="F88" s="6" t="s">
        <v>309</v>
      </c>
      <c r="G88" s="11">
        <v>108</v>
      </c>
      <c r="H88" s="6"/>
      <c r="I88" s="11">
        <f>G88*H88</f>
        <v>0</v>
      </c>
    </row>
    <row r="89" spans="1:9" customHeight="1" ht="80" outlineLevel="2">
      <c r="A89" s="14">
        <v>73</v>
      </c>
      <c r="B89" s="7" t="s">
        <v>310</v>
      </c>
      <c r="C89" s="6"/>
      <c r="D89" s="18" t="s">
        <v>311</v>
      </c>
      <c r="E89" s="8" t="s">
        <v>312</v>
      </c>
      <c r="F89" s="6" t="s">
        <v>313</v>
      </c>
      <c r="G89" s="11">
        <v>270</v>
      </c>
      <c r="H89" s="6"/>
      <c r="I89" s="11">
        <f>G89*H89</f>
        <v>0</v>
      </c>
    </row>
    <row r="90" spans="1:9" customHeight="1" ht="80" outlineLevel="2">
      <c r="A90" s="14">
        <v>74</v>
      </c>
      <c r="B90" s="7" t="s">
        <v>37</v>
      </c>
      <c r="C90" s="6"/>
      <c r="D90" s="18" t="s">
        <v>38</v>
      </c>
      <c r="E90" s="8" t="s">
        <v>39</v>
      </c>
      <c r="F90" s="6" t="s">
        <v>40</v>
      </c>
      <c r="G90" s="11">
        <v>1530</v>
      </c>
      <c r="H90" s="6"/>
      <c r="I90" s="11">
        <f>G90*H90</f>
        <v>0</v>
      </c>
    </row>
    <row r="91" spans="1:9" outlineLevel="1">
      <c r="A91" s="15" t="s">
        <v>314</v>
      </c>
      <c r="D91" s="16"/>
      <c r="G91" s="9"/>
      <c r="I91" s="9"/>
    </row>
    <row r="92" spans="1:9" outlineLevel="2">
      <c r="A92" s="2" t="s">
        <v>4</v>
      </c>
      <c r="B92" s="3" t="s">
        <v>5</v>
      </c>
      <c r="C92" s="3" t="s">
        <v>6</v>
      </c>
      <c r="D92" s="17" t="s">
        <v>7</v>
      </c>
      <c r="E92" s="4" t="s">
        <v>8</v>
      </c>
      <c r="F92" s="4" t="s">
        <v>9</v>
      </c>
      <c r="G92" s="12" t="s">
        <v>10</v>
      </c>
      <c r="H92" s="4" t="s">
        <v>11</v>
      </c>
      <c r="I92" s="10" t="s">
        <v>12</v>
      </c>
    </row>
    <row r="93" spans="1:9" customHeight="1" ht="80" outlineLevel="2">
      <c r="A93" s="14">
        <v>1</v>
      </c>
      <c r="B93" s="7" t="s">
        <v>315</v>
      </c>
      <c r="C93" s="6"/>
      <c r="D93" s="18" t="s">
        <v>316</v>
      </c>
      <c r="E93" s="8" t="s">
        <v>317</v>
      </c>
      <c r="F93" s="6" t="s">
        <v>318</v>
      </c>
      <c r="G93" s="11">
        <v>23</v>
      </c>
      <c r="H93" s="6"/>
      <c r="I93" s="11">
        <f>G93*H93</f>
        <v>0</v>
      </c>
    </row>
    <row r="94" spans="1:9" customHeight="1" ht="80" outlineLevel="2">
      <c r="A94" s="14">
        <v>2</v>
      </c>
      <c r="B94" s="7" t="s">
        <v>319</v>
      </c>
      <c r="C94" s="6"/>
      <c r="D94" s="18" t="s">
        <v>320</v>
      </c>
      <c r="E94" s="8" t="s">
        <v>321</v>
      </c>
      <c r="F94" s="6" t="s">
        <v>322</v>
      </c>
      <c r="G94" s="11">
        <v>24</v>
      </c>
      <c r="H94" s="6"/>
      <c r="I94" s="11">
        <f>G94*H94</f>
        <v>0</v>
      </c>
    </row>
    <row r="95" spans="1:9" customHeight="1" ht="80" outlineLevel="2">
      <c r="A95" s="14">
        <v>3</v>
      </c>
      <c r="B95" s="7" t="s">
        <v>323</v>
      </c>
      <c r="C95" s="6"/>
      <c r="D95" s="18" t="s">
        <v>324</v>
      </c>
      <c r="E95" s="8" t="s">
        <v>325</v>
      </c>
      <c r="F95" s="6" t="s">
        <v>326</v>
      </c>
      <c r="G95" s="11">
        <v>52</v>
      </c>
      <c r="H95" s="6"/>
      <c r="I95" s="11">
        <f>G95*H95</f>
        <v>0</v>
      </c>
    </row>
    <row r="96" spans="1:9" customHeight="1" ht="80" outlineLevel="2">
      <c r="A96" s="14">
        <v>4</v>
      </c>
      <c r="B96" s="7" t="s">
        <v>327</v>
      </c>
      <c r="C96" s="6"/>
      <c r="D96" s="18" t="s">
        <v>328</v>
      </c>
      <c r="E96" s="8" t="s">
        <v>329</v>
      </c>
      <c r="F96" s="6" t="s">
        <v>330</v>
      </c>
      <c r="G96" s="11">
        <v>31</v>
      </c>
      <c r="H96" s="6"/>
      <c r="I96" s="11">
        <f>G96*H96</f>
        <v>0</v>
      </c>
    </row>
    <row r="97" spans="1:9" customHeight="1" ht="80" outlineLevel="2">
      <c r="A97" s="14">
        <v>5</v>
      </c>
      <c r="B97" s="7" t="s">
        <v>331</v>
      </c>
      <c r="C97" s="6"/>
      <c r="D97" s="18" t="s">
        <v>332</v>
      </c>
      <c r="E97" s="8" t="s">
        <v>333</v>
      </c>
      <c r="F97" s="6" t="s">
        <v>334</v>
      </c>
      <c r="G97" s="11">
        <v>23</v>
      </c>
      <c r="H97" s="6"/>
      <c r="I97" s="11">
        <f>G97*H97</f>
        <v>0</v>
      </c>
    </row>
    <row r="98" spans="1:9" customHeight="1" ht="80" outlineLevel="2">
      <c r="A98" s="14">
        <v>6</v>
      </c>
      <c r="B98" s="7" t="s">
        <v>335</v>
      </c>
      <c r="C98" s="6"/>
      <c r="D98" s="18" t="s">
        <v>336</v>
      </c>
      <c r="E98" s="8" t="s">
        <v>337</v>
      </c>
      <c r="F98" s="6" t="s">
        <v>338</v>
      </c>
      <c r="G98" s="11">
        <v>24</v>
      </c>
      <c r="H98" s="6"/>
      <c r="I98" s="11">
        <f>G98*H98</f>
        <v>0</v>
      </c>
    </row>
    <row r="99" spans="1:9" customHeight="1" ht="80" outlineLevel="2">
      <c r="A99" s="14">
        <v>7</v>
      </c>
      <c r="B99" s="7" t="s">
        <v>339</v>
      </c>
      <c r="C99" s="6"/>
      <c r="D99" s="18" t="s">
        <v>340</v>
      </c>
      <c r="E99" s="8" t="s">
        <v>341</v>
      </c>
      <c r="F99" s="6" t="s">
        <v>342</v>
      </c>
      <c r="G99" s="11">
        <v>39</v>
      </c>
      <c r="H99" s="6"/>
      <c r="I99" s="11">
        <f>G99*H99</f>
        <v>0</v>
      </c>
    </row>
    <row r="100" spans="1:9" customHeight="1" ht="80" outlineLevel="2">
      <c r="A100" s="14">
        <v>8</v>
      </c>
      <c r="B100" s="7" t="s">
        <v>343</v>
      </c>
      <c r="C100" s="6"/>
      <c r="D100" s="18" t="s">
        <v>344</v>
      </c>
      <c r="E100" s="8" t="s">
        <v>345</v>
      </c>
      <c r="F100" s="6" t="s">
        <v>346</v>
      </c>
      <c r="G100" s="11">
        <v>52</v>
      </c>
      <c r="H100" s="6"/>
      <c r="I100" s="11">
        <f>G100*H100</f>
        <v>0</v>
      </c>
    </row>
    <row r="101" spans="1:9" customHeight="1" ht="80" outlineLevel="2">
      <c r="A101" s="14">
        <v>9</v>
      </c>
      <c r="B101" s="7" t="s">
        <v>347</v>
      </c>
      <c r="C101" s="6"/>
      <c r="D101" s="18" t="s">
        <v>348</v>
      </c>
      <c r="E101" s="8" t="s">
        <v>349</v>
      </c>
      <c r="F101" s="6" t="s">
        <v>350</v>
      </c>
      <c r="G101" s="11">
        <v>195</v>
      </c>
      <c r="H101" s="6"/>
      <c r="I101" s="11">
        <f>G101*H101</f>
        <v>0</v>
      </c>
    </row>
    <row r="102" spans="1:9" customHeight="1" ht="80" outlineLevel="2">
      <c r="A102" s="14">
        <v>10</v>
      </c>
      <c r="B102" s="7" t="s">
        <v>351</v>
      </c>
      <c r="C102" s="6"/>
      <c r="D102" s="18" t="s">
        <v>352</v>
      </c>
      <c r="E102" s="8" t="s">
        <v>353</v>
      </c>
      <c r="F102" s="6" t="s">
        <v>354</v>
      </c>
      <c r="G102" s="11">
        <v>214</v>
      </c>
      <c r="H102" s="6"/>
      <c r="I102" s="11">
        <f>G102*H102</f>
        <v>0</v>
      </c>
    </row>
    <row r="103" spans="1:9" customHeight="1" ht="80" outlineLevel="2">
      <c r="A103" s="14">
        <v>11</v>
      </c>
      <c r="B103" s="7" t="s">
        <v>355</v>
      </c>
      <c r="C103" s="6"/>
      <c r="D103" s="18" t="s">
        <v>356</v>
      </c>
      <c r="E103" s="8" t="s">
        <v>357</v>
      </c>
      <c r="F103" s="6" t="s">
        <v>358</v>
      </c>
      <c r="G103" s="11">
        <v>247</v>
      </c>
      <c r="H103" s="6"/>
      <c r="I103" s="11">
        <f>G103*H103</f>
        <v>0</v>
      </c>
    </row>
    <row r="104" spans="1:9" customHeight="1" ht="80" outlineLevel="2">
      <c r="A104" s="14">
        <v>12</v>
      </c>
      <c r="B104" s="7" t="s">
        <v>359</v>
      </c>
      <c r="C104" s="6"/>
      <c r="D104" s="18" t="s">
        <v>360</v>
      </c>
      <c r="E104" s="8" t="s">
        <v>361</v>
      </c>
      <c r="F104" s="6" t="s">
        <v>362</v>
      </c>
      <c r="G104" s="11">
        <v>265</v>
      </c>
      <c r="H104" s="6"/>
      <c r="I104" s="11">
        <f>G104*H104</f>
        <v>0</v>
      </c>
    </row>
    <row r="105" spans="1:9" customHeight="1" ht="80" outlineLevel="2">
      <c r="A105" s="14">
        <v>13</v>
      </c>
      <c r="B105" s="7" t="s">
        <v>363</v>
      </c>
      <c r="C105" s="6"/>
      <c r="D105" s="18" t="s">
        <v>364</v>
      </c>
      <c r="E105" s="8" t="s">
        <v>365</v>
      </c>
      <c r="F105" s="6" t="s">
        <v>366</v>
      </c>
      <c r="G105" s="11">
        <v>250</v>
      </c>
      <c r="H105" s="6"/>
      <c r="I105" s="11">
        <f>G105*H105</f>
        <v>0</v>
      </c>
    </row>
    <row r="106" spans="1:9" customHeight="1" ht="80" outlineLevel="2">
      <c r="A106" s="14">
        <v>14</v>
      </c>
      <c r="B106" s="7" t="s">
        <v>367</v>
      </c>
      <c r="C106" s="6"/>
      <c r="D106" s="18" t="s">
        <v>368</v>
      </c>
      <c r="E106" s="8" t="s">
        <v>369</v>
      </c>
      <c r="F106" s="6" t="s">
        <v>370</v>
      </c>
      <c r="G106" s="11">
        <v>330</v>
      </c>
      <c r="H106" s="6"/>
      <c r="I106" s="11">
        <f>G106*H106</f>
        <v>0</v>
      </c>
    </row>
    <row r="107" spans="1:9" customHeight="1" ht="80" outlineLevel="2">
      <c r="A107" s="14">
        <v>15</v>
      </c>
      <c r="B107" s="7" t="s">
        <v>371</v>
      </c>
      <c r="C107" s="6"/>
      <c r="D107" s="18" t="s">
        <v>372</v>
      </c>
      <c r="E107" s="8" t="s">
        <v>373</v>
      </c>
      <c r="F107" s="6" t="s">
        <v>374</v>
      </c>
      <c r="G107" s="11">
        <v>76</v>
      </c>
      <c r="H107" s="6"/>
      <c r="I107" s="11">
        <f>G107*H107</f>
        <v>0</v>
      </c>
    </row>
    <row r="108" spans="1:9" customHeight="1" ht="80" outlineLevel="2">
      <c r="A108" s="14">
        <v>16</v>
      </c>
      <c r="B108" s="7" t="s">
        <v>375</v>
      </c>
      <c r="C108" s="6"/>
      <c r="D108" s="18" t="s">
        <v>376</v>
      </c>
      <c r="E108" s="8" t="s">
        <v>377</v>
      </c>
      <c r="F108" s="6" t="s">
        <v>378</v>
      </c>
      <c r="G108" s="11">
        <v>76</v>
      </c>
      <c r="H108" s="6"/>
      <c r="I108" s="11">
        <f>G108*H108</f>
        <v>0</v>
      </c>
    </row>
    <row r="109" spans="1:9" customHeight="1" ht="80" outlineLevel="2">
      <c r="A109" s="14">
        <v>17</v>
      </c>
      <c r="B109" s="7" t="s">
        <v>379</v>
      </c>
      <c r="C109" s="6"/>
      <c r="D109" s="18" t="s">
        <v>380</v>
      </c>
      <c r="E109" s="8" t="s">
        <v>381</v>
      </c>
      <c r="F109" s="6" t="s">
        <v>382</v>
      </c>
      <c r="G109" s="11">
        <v>104</v>
      </c>
      <c r="H109" s="6"/>
      <c r="I109" s="11">
        <f>G109*H109</f>
        <v>0</v>
      </c>
    </row>
    <row r="110" spans="1:9" customHeight="1" ht="80" outlineLevel="2">
      <c r="A110" s="14">
        <v>18</v>
      </c>
      <c r="B110" s="7" t="s">
        <v>383</v>
      </c>
      <c r="C110" s="6"/>
      <c r="D110" s="18" t="s">
        <v>384</v>
      </c>
      <c r="E110" s="8" t="s">
        <v>385</v>
      </c>
      <c r="F110" s="6" t="s">
        <v>386</v>
      </c>
      <c r="G110" s="11">
        <v>104</v>
      </c>
      <c r="H110" s="6"/>
      <c r="I110" s="11">
        <f>G110*H110</f>
        <v>0</v>
      </c>
    </row>
    <row r="111" spans="1:9" customHeight="1" ht="80" outlineLevel="2">
      <c r="A111" s="14">
        <v>19</v>
      </c>
      <c r="B111" s="7" t="s">
        <v>387</v>
      </c>
      <c r="C111" s="6"/>
      <c r="D111" s="18" t="s">
        <v>388</v>
      </c>
      <c r="E111" s="8" t="s">
        <v>389</v>
      </c>
      <c r="F111" s="6" t="s">
        <v>390</v>
      </c>
      <c r="G111" s="11">
        <v>145</v>
      </c>
      <c r="H111" s="6"/>
      <c r="I111" s="11">
        <f>G111*H111</f>
        <v>0</v>
      </c>
    </row>
    <row r="112" spans="1:9" customHeight="1" ht="80" outlineLevel="2">
      <c r="A112" s="14">
        <v>20</v>
      </c>
      <c r="B112" s="7" t="s">
        <v>391</v>
      </c>
      <c r="C112" s="6"/>
      <c r="D112" s="18" t="s">
        <v>392</v>
      </c>
      <c r="E112" s="8" t="s">
        <v>393</v>
      </c>
      <c r="F112" s="6" t="s">
        <v>394</v>
      </c>
      <c r="G112" s="11">
        <v>145</v>
      </c>
      <c r="H112" s="6"/>
      <c r="I112" s="11">
        <f>G112*H112</f>
        <v>0</v>
      </c>
    </row>
    <row r="113" spans="1:9" customHeight="1" ht="80" outlineLevel="2">
      <c r="A113" s="14">
        <v>21</v>
      </c>
      <c r="B113" s="7" t="s">
        <v>395</v>
      </c>
      <c r="C113" s="6"/>
      <c r="D113" s="18" t="s">
        <v>396</v>
      </c>
      <c r="E113" s="8" t="s">
        <v>397</v>
      </c>
      <c r="F113" s="6" t="s">
        <v>398</v>
      </c>
      <c r="G113" s="11">
        <v>220</v>
      </c>
      <c r="H113" s="6"/>
      <c r="I113" s="11">
        <f>G113*H113</f>
        <v>0</v>
      </c>
    </row>
    <row r="114" spans="1:9" customHeight="1" ht="80" outlineLevel="2">
      <c r="A114" s="14">
        <v>22</v>
      </c>
      <c r="B114" s="7" t="s">
        <v>399</v>
      </c>
      <c r="C114" s="6"/>
      <c r="D114" s="18" t="s">
        <v>400</v>
      </c>
      <c r="E114" s="8" t="s">
        <v>401</v>
      </c>
      <c r="F114" s="6" t="s">
        <v>402</v>
      </c>
      <c r="G114" s="11">
        <v>220</v>
      </c>
      <c r="H114" s="6"/>
      <c r="I114" s="11">
        <f>G114*H114</f>
        <v>0</v>
      </c>
    </row>
    <row r="115" spans="1:9" customHeight="1" ht="80" outlineLevel="2">
      <c r="A115" s="14">
        <v>23</v>
      </c>
      <c r="B115" s="7" t="s">
        <v>403</v>
      </c>
      <c r="C115" s="6"/>
      <c r="D115" s="18" t="s">
        <v>404</v>
      </c>
      <c r="E115" s="8" t="s">
        <v>405</v>
      </c>
      <c r="F115" s="6" t="s">
        <v>406</v>
      </c>
      <c r="G115" s="11">
        <v>283</v>
      </c>
      <c r="H115" s="6"/>
      <c r="I115" s="11">
        <f>G115*H115</f>
        <v>0</v>
      </c>
    </row>
    <row r="116" spans="1:9" customHeight="1" ht="80" outlineLevel="2">
      <c r="A116" s="14">
        <v>24</v>
      </c>
      <c r="B116" s="7" t="s">
        <v>407</v>
      </c>
      <c r="C116" s="6"/>
      <c r="D116" s="18" t="s">
        <v>408</v>
      </c>
      <c r="E116" s="8" t="s">
        <v>409</v>
      </c>
      <c r="F116" s="6" t="s">
        <v>410</v>
      </c>
      <c r="G116" s="11">
        <v>283</v>
      </c>
      <c r="H116" s="6"/>
      <c r="I116" s="11">
        <f>G116*H116</f>
        <v>0</v>
      </c>
    </row>
    <row r="117" spans="1:9" customHeight="1" ht="80" outlineLevel="2">
      <c r="A117" s="14">
        <v>25</v>
      </c>
      <c r="B117" s="7" t="s">
        <v>411</v>
      </c>
      <c r="C117" s="6"/>
      <c r="D117" s="18" t="s">
        <v>412</v>
      </c>
      <c r="E117" s="8" t="s">
        <v>413</v>
      </c>
      <c r="F117" s="6" t="s">
        <v>414</v>
      </c>
      <c r="G117" s="11">
        <v>55</v>
      </c>
      <c r="H117" s="6"/>
      <c r="I117" s="11">
        <f>G117*H117</f>
        <v>0</v>
      </c>
    </row>
    <row r="118" spans="1:9" customHeight="1" ht="80" outlineLevel="2">
      <c r="A118" s="14">
        <v>26</v>
      </c>
      <c r="B118" s="7" t="s">
        <v>415</v>
      </c>
      <c r="C118" s="6"/>
      <c r="D118" s="18" t="s">
        <v>416</v>
      </c>
      <c r="E118" s="8" t="s">
        <v>417</v>
      </c>
      <c r="F118" s="6" t="s">
        <v>418</v>
      </c>
      <c r="G118" s="11">
        <v>83</v>
      </c>
      <c r="H118" s="6"/>
      <c r="I118" s="11">
        <f>G118*H118</f>
        <v>0</v>
      </c>
    </row>
    <row r="119" spans="1:9" customHeight="1" ht="80" outlineLevel="2">
      <c r="A119" s="14">
        <v>27</v>
      </c>
      <c r="B119" s="7" t="s">
        <v>419</v>
      </c>
      <c r="C119" s="6"/>
      <c r="D119" s="18" t="s">
        <v>420</v>
      </c>
      <c r="E119" s="8" t="s">
        <v>421</v>
      </c>
      <c r="F119" s="6" t="s">
        <v>422</v>
      </c>
      <c r="G119" s="11">
        <v>198</v>
      </c>
      <c r="H119" s="6"/>
      <c r="I119" s="11">
        <f>G119*H119</f>
        <v>0</v>
      </c>
    </row>
    <row r="120" spans="1:9" customHeight="1" ht="80" outlineLevel="2">
      <c r="A120" s="14">
        <v>28</v>
      </c>
      <c r="B120" s="7" t="s">
        <v>423</v>
      </c>
      <c r="C120" s="6"/>
      <c r="D120" s="18" t="s">
        <v>424</v>
      </c>
      <c r="E120" s="8" t="s">
        <v>425</v>
      </c>
      <c r="F120" s="6" t="s">
        <v>426</v>
      </c>
      <c r="G120" s="11">
        <v>161</v>
      </c>
      <c r="H120" s="6"/>
      <c r="I120" s="11">
        <f>G120*H120</f>
        <v>0</v>
      </c>
    </row>
    <row r="121" spans="1:9" customHeight="1" ht="80" outlineLevel="2">
      <c r="A121" s="14">
        <v>29</v>
      </c>
      <c r="B121" s="7" t="s">
        <v>427</v>
      </c>
      <c r="C121" s="6"/>
      <c r="D121" s="18" t="s">
        <v>428</v>
      </c>
      <c r="E121" s="8" t="s">
        <v>429</v>
      </c>
      <c r="F121" s="6" t="s">
        <v>430</v>
      </c>
      <c r="G121" s="11">
        <v>222</v>
      </c>
      <c r="H121" s="6"/>
      <c r="I121" s="11">
        <f>G121*H121</f>
        <v>0</v>
      </c>
    </row>
    <row r="122" spans="1:9" customHeight="1" ht="80" outlineLevel="2">
      <c r="A122" s="14">
        <v>30</v>
      </c>
      <c r="B122" s="7" t="s">
        <v>431</v>
      </c>
      <c r="C122" s="6"/>
      <c r="D122" s="18" t="s">
        <v>432</v>
      </c>
      <c r="E122" s="8" t="s">
        <v>433</v>
      </c>
      <c r="F122" s="6" t="s">
        <v>434</v>
      </c>
      <c r="G122" s="11">
        <v>54</v>
      </c>
      <c r="H122" s="6"/>
      <c r="I122" s="11">
        <f>G122*H122</f>
        <v>0</v>
      </c>
    </row>
    <row r="123" spans="1:9" customHeight="1" ht="80" outlineLevel="2">
      <c r="A123" s="14">
        <v>31</v>
      </c>
      <c r="B123" s="7" t="s">
        <v>435</v>
      </c>
      <c r="C123" s="6"/>
      <c r="D123" s="18" t="s">
        <v>436</v>
      </c>
      <c r="E123" s="8" t="s">
        <v>437</v>
      </c>
      <c r="F123" s="6" t="s">
        <v>438</v>
      </c>
      <c r="G123" s="11">
        <v>54</v>
      </c>
      <c r="H123" s="6"/>
      <c r="I123" s="11">
        <f>G123*H123</f>
        <v>0</v>
      </c>
    </row>
    <row r="124" spans="1:9" customHeight="1" ht="80" outlineLevel="2">
      <c r="A124" s="14">
        <v>32</v>
      </c>
      <c r="B124" s="7" t="s">
        <v>439</v>
      </c>
      <c r="C124" s="6"/>
      <c r="D124" s="18" t="s">
        <v>440</v>
      </c>
      <c r="E124" s="8" t="s">
        <v>441</v>
      </c>
      <c r="F124" s="6" t="s">
        <v>442</v>
      </c>
      <c r="G124" s="11">
        <v>360</v>
      </c>
      <c r="H124" s="6"/>
      <c r="I124" s="11">
        <f>G124*H124</f>
        <v>0</v>
      </c>
    </row>
    <row r="125" spans="1:9" customHeight="1" ht="80" outlineLevel="2">
      <c r="A125" s="14">
        <v>33</v>
      </c>
      <c r="B125" s="7" t="s">
        <v>443</v>
      </c>
      <c r="C125" s="6"/>
      <c r="D125" s="18" t="s">
        <v>444</v>
      </c>
      <c r="E125" s="8" t="s">
        <v>445</v>
      </c>
      <c r="F125" s="6" t="s">
        <v>446</v>
      </c>
      <c r="G125" s="11">
        <v>360</v>
      </c>
      <c r="H125" s="6"/>
      <c r="I125" s="11">
        <f>G125*H125</f>
        <v>0</v>
      </c>
    </row>
    <row r="126" spans="1:9" customHeight="1" ht="80" outlineLevel="2">
      <c r="A126" s="14">
        <v>34</v>
      </c>
      <c r="B126" s="7" t="s">
        <v>447</v>
      </c>
      <c r="C126" s="6"/>
      <c r="D126" s="18" t="s">
        <v>448</v>
      </c>
      <c r="E126" s="8" t="s">
        <v>449</v>
      </c>
      <c r="F126" s="6" t="s">
        <v>450</v>
      </c>
      <c r="G126" s="11">
        <v>470</v>
      </c>
      <c r="H126" s="6"/>
      <c r="I126" s="11">
        <f>G126*H126</f>
        <v>0</v>
      </c>
    </row>
    <row r="127" spans="1:9" customHeight="1" ht="80" outlineLevel="2">
      <c r="A127" s="14">
        <v>35</v>
      </c>
      <c r="B127" s="7" t="s">
        <v>451</v>
      </c>
      <c r="C127" s="6"/>
      <c r="D127" s="18" t="s">
        <v>452</v>
      </c>
      <c r="E127" s="8" t="s">
        <v>453</v>
      </c>
      <c r="F127" s="6" t="s">
        <v>454</v>
      </c>
      <c r="G127" s="11">
        <v>470</v>
      </c>
      <c r="H127" s="6"/>
      <c r="I127" s="11">
        <f>G127*H127</f>
        <v>0</v>
      </c>
    </row>
    <row r="128" spans="1:9" customHeight="1" ht="80" outlineLevel="2">
      <c r="A128" s="14">
        <v>36</v>
      </c>
      <c r="B128" s="7" t="s">
        <v>455</v>
      </c>
      <c r="C128" s="6"/>
      <c r="D128" s="18" t="s">
        <v>456</v>
      </c>
      <c r="E128" s="8" t="s">
        <v>457</v>
      </c>
      <c r="F128" s="6" t="s">
        <v>458</v>
      </c>
      <c r="G128" s="11">
        <v>90</v>
      </c>
      <c r="H128" s="6"/>
      <c r="I128" s="11">
        <f>G128*H128</f>
        <v>0</v>
      </c>
    </row>
    <row r="129" spans="1:9" customHeight="1" ht="80" outlineLevel="2">
      <c r="A129" s="14">
        <v>37</v>
      </c>
      <c r="B129" s="7" t="s">
        <v>459</v>
      </c>
      <c r="C129" s="6"/>
      <c r="D129" s="18" t="s">
        <v>460</v>
      </c>
      <c r="E129" s="8" t="s">
        <v>461</v>
      </c>
      <c r="F129" s="6" t="s">
        <v>462</v>
      </c>
      <c r="G129" s="11">
        <v>90</v>
      </c>
      <c r="H129" s="6"/>
      <c r="I129" s="11">
        <f>G129*H129</f>
        <v>0</v>
      </c>
    </row>
    <row r="130" spans="1:9" customHeight="1" ht="80" outlineLevel="2">
      <c r="A130" s="14">
        <v>38</v>
      </c>
      <c r="B130" s="7" t="s">
        <v>463</v>
      </c>
      <c r="C130" s="6"/>
      <c r="D130" s="18" t="s">
        <v>464</v>
      </c>
      <c r="E130" s="8" t="s">
        <v>465</v>
      </c>
      <c r="F130" s="6" t="s">
        <v>466</v>
      </c>
      <c r="G130" s="11">
        <v>129</v>
      </c>
      <c r="H130" s="6"/>
      <c r="I130" s="11">
        <f>G130*H130</f>
        <v>0</v>
      </c>
    </row>
    <row r="131" spans="1:9" customHeight="1" ht="80" outlineLevel="2">
      <c r="A131" s="14">
        <v>39</v>
      </c>
      <c r="B131" s="7" t="s">
        <v>467</v>
      </c>
      <c r="C131" s="6"/>
      <c r="D131" s="18" t="s">
        <v>468</v>
      </c>
      <c r="E131" s="8" t="s">
        <v>469</v>
      </c>
      <c r="F131" s="6" t="s">
        <v>470</v>
      </c>
      <c r="G131" s="11">
        <v>129</v>
      </c>
      <c r="H131" s="6"/>
      <c r="I131" s="11">
        <f>G131*H131</f>
        <v>0</v>
      </c>
    </row>
    <row r="132" spans="1:9" customHeight="1" ht="80" outlineLevel="2">
      <c r="A132" s="14">
        <v>40</v>
      </c>
      <c r="B132" s="7" t="s">
        <v>471</v>
      </c>
      <c r="C132" s="6"/>
      <c r="D132" s="18" t="s">
        <v>472</v>
      </c>
      <c r="E132" s="8" t="s">
        <v>473</v>
      </c>
      <c r="F132" s="6" t="s">
        <v>474</v>
      </c>
      <c r="G132" s="11">
        <v>89</v>
      </c>
      <c r="H132" s="6"/>
      <c r="I132" s="11">
        <f>G132*H132</f>
        <v>0</v>
      </c>
    </row>
    <row r="133" spans="1:9" customHeight="1" ht="80" outlineLevel="2">
      <c r="A133" s="14">
        <v>41</v>
      </c>
      <c r="B133" s="7" t="s">
        <v>475</v>
      </c>
      <c r="C133" s="6"/>
      <c r="D133" s="18" t="s">
        <v>476</v>
      </c>
      <c r="E133" s="8" t="s">
        <v>477</v>
      </c>
      <c r="F133" s="6" t="s">
        <v>478</v>
      </c>
      <c r="G133" s="11">
        <v>89</v>
      </c>
      <c r="H133" s="6"/>
      <c r="I133" s="11">
        <f>G133*H133</f>
        <v>0</v>
      </c>
    </row>
    <row r="134" spans="1:9" customHeight="1" ht="80" outlineLevel="2">
      <c r="A134" s="14">
        <v>42</v>
      </c>
      <c r="B134" s="7" t="s">
        <v>479</v>
      </c>
      <c r="C134" s="6"/>
      <c r="D134" s="18" t="s">
        <v>480</v>
      </c>
      <c r="E134" s="8" t="s">
        <v>481</v>
      </c>
      <c r="F134" s="6" t="s">
        <v>482</v>
      </c>
      <c r="G134" s="11">
        <v>144</v>
      </c>
      <c r="H134" s="6"/>
      <c r="I134" s="11">
        <f>G134*H134</f>
        <v>0</v>
      </c>
    </row>
    <row r="135" spans="1:9" customHeight="1" ht="80" outlineLevel="2">
      <c r="A135" s="14">
        <v>43</v>
      </c>
      <c r="B135" s="7" t="s">
        <v>483</v>
      </c>
      <c r="C135" s="6"/>
      <c r="D135" s="18" t="s">
        <v>484</v>
      </c>
      <c r="E135" s="8" t="s">
        <v>485</v>
      </c>
      <c r="F135" s="6" t="s">
        <v>486</v>
      </c>
      <c r="G135" s="11">
        <v>144</v>
      </c>
      <c r="H135" s="6"/>
      <c r="I135" s="11">
        <f>G135*H135</f>
        <v>0</v>
      </c>
    </row>
    <row r="136" spans="1:9" customHeight="1" ht="80" outlineLevel="2">
      <c r="A136" s="14">
        <v>44</v>
      </c>
      <c r="B136" s="7" t="s">
        <v>487</v>
      </c>
      <c r="C136" s="6"/>
      <c r="D136" s="18" t="s">
        <v>488</v>
      </c>
      <c r="E136" s="8" t="s">
        <v>489</v>
      </c>
      <c r="F136" s="6" t="s">
        <v>490</v>
      </c>
      <c r="G136" s="11">
        <v>144</v>
      </c>
      <c r="H136" s="6"/>
      <c r="I136" s="11">
        <f>G136*H136</f>
        <v>0</v>
      </c>
    </row>
    <row r="137" spans="1:9" customHeight="1" ht="80" outlineLevel="2">
      <c r="A137" s="14">
        <v>45</v>
      </c>
      <c r="B137" s="7" t="s">
        <v>491</v>
      </c>
      <c r="C137" s="6"/>
      <c r="D137" s="18" t="s">
        <v>492</v>
      </c>
      <c r="E137" s="8" t="s">
        <v>493</v>
      </c>
      <c r="F137" s="6" t="s">
        <v>494</v>
      </c>
      <c r="G137" s="11">
        <v>120</v>
      </c>
      <c r="H137" s="6"/>
      <c r="I137" s="11">
        <f>G137*H137</f>
        <v>0</v>
      </c>
    </row>
    <row r="138" spans="1:9" customHeight="1" ht="80" outlineLevel="2">
      <c r="A138" s="14">
        <v>46</v>
      </c>
      <c r="B138" s="7" t="s">
        <v>495</v>
      </c>
      <c r="C138" s="6"/>
      <c r="D138" s="18" t="s">
        <v>496</v>
      </c>
      <c r="E138" s="8" t="s">
        <v>497</v>
      </c>
      <c r="F138" s="6" t="s">
        <v>498</v>
      </c>
      <c r="G138" s="11">
        <v>120</v>
      </c>
      <c r="H138" s="6"/>
      <c r="I138" s="11">
        <f>G138*H138</f>
        <v>0</v>
      </c>
    </row>
    <row r="139" spans="1:9" customHeight="1" ht="80" outlineLevel="2">
      <c r="A139" s="14">
        <v>47</v>
      </c>
      <c r="B139" s="7" t="s">
        <v>499</v>
      </c>
      <c r="C139" s="6"/>
      <c r="D139" s="18" t="s">
        <v>500</v>
      </c>
      <c r="E139" s="8" t="s">
        <v>501</v>
      </c>
      <c r="F139" s="6" t="s">
        <v>502</v>
      </c>
      <c r="G139" s="11">
        <v>165</v>
      </c>
      <c r="H139" s="6"/>
      <c r="I139" s="11">
        <f>G139*H139</f>
        <v>0</v>
      </c>
    </row>
    <row r="140" spans="1:9" customHeight="1" ht="80" outlineLevel="2">
      <c r="A140" s="14">
        <v>48</v>
      </c>
      <c r="B140" s="7" t="s">
        <v>503</v>
      </c>
      <c r="C140" s="6"/>
      <c r="D140" s="18" t="s">
        <v>504</v>
      </c>
      <c r="E140" s="8" t="s">
        <v>505</v>
      </c>
      <c r="F140" s="6" t="s">
        <v>506</v>
      </c>
      <c r="G140" s="11">
        <v>165</v>
      </c>
      <c r="H140" s="6"/>
      <c r="I140" s="11">
        <f>G140*H140</f>
        <v>0</v>
      </c>
    </row>
    <row r="141" spans="1:9" customHeight="1" ht="80" outlineLevel="2">
      <c r="A141" s="14">
        <v>49</v>
      </c>
      <c r="B141" s="7" t="s">
        <v>507</v>
      </c>
      <c r="C141" s="6"/>
      <c r="D141" s="18" t="s">
        <v>508</v>
      </c>
      <c r="E141" s="8" t="s">
        <v>509</v>
      </c>
      <c r="F141" s="6" t="s">
        <v>510</v>
      </c>
      <c r="G141" s="11">
        <v>247</v>
      </c>
      <c r="H141" s="6"/>
      <c r="I141" s="11">
        <f>G141*H141</f>
        <v>0</v>
      </c>
    </row>
    <row r="142" spans="1:9" customHeight="1" ht="80" outlineLevel="2">
      <c r="A142" s="14">
        <v>50</v>
      </c>
      <c r="B142" s="7" t="s">
        <v>511</v>
      </c>
      <c r="C142" s="6"/>
      <c r="D142" s="18" t="s">
        <v>512</v>
      </c>
      <c r="E142" s="8" t="s">
        <v>513</v>
      </c>
      <c r="F142" s="6" t="s">
        <v>514</v>
      </c>
      <c r="G142" s="11">
        <v>247</v>
      </c>
      <c r="H142" s="6"/>
      <c r="I142" s="11">
        <f>G142*H142</f>
        <v>0</v>
      </c>
    </row>
    <row r="143" spans="1:9" customHeight="1" ht="80" outlineLevel="2">
      <c r="A143" s="14">
        <v>51</v>
      </c>
      <c r="B143" s="7" t="s">
        <v>515</v>
      </c>
      <c r="C143" s="6"/>
      <c r="D143" s="18" t="s">
        <v>516</v>
      </c>
      <c r="E143" s="8" t="s">
        <v>517</v>
      </c>
      <c r="F143" s="6" t="s">
        <v>518</v>
      </c>
      <c r="G143" s="11">
        <v>89.5</v>
      </c>
      <c r="H143" s="6"/>
      <c r="I143" s="11">
        <f>G143*H143</f>
        <v>0</v>
      </c>
    </row>
    <row r="144" spans="1:9" customHeight="1" ht="80" outlineLevel="2">
      <c r="A144" s="14">
        <v>52</v>
      </c>
      <c r="B144" s="7" t="s">
        <v>519</v>
      </c>
      <c r="C144" s="6"/>
      <c r="D144" s="18" t="s">
        <v>520</v>
      </c>
      <c r="E144" s="8" t="s">
        <v>521</v>
      </c>
      <c r="F144" s="6" t="s">
        <v>522</v>
      </c>
      <c r="G144" s="11">
        <v>96</v>
      </c>
      <c r="H144" s="6"/>
      <c r="I144" s="11">
        <f>G144*H144</f>
        <v>0</v>
      </c>
    </row>
    <row r="145" spans="1:9" customHeight="1" ht="80" outlineLevel="2">
      <c r="A145" s="14">
        <v>53</v>
      </c>
      <c r="B145" s="7" t="s">
        <v>523</v>
      </c>
      <c r="C145" s="6"/>
      <c r="D145" s="18" t="s">
        <v>524</v>
      </c>
      <c r="E145" s="8" t="s">
        <v>525</v>
      </c>
      <c r="F145" s="6" t="s">
        <v>526</v>
      </c>
      <c r="G145" s="11">
        <v>96</v>
      </c>
      <c r="H145" s="6"/>
      <c r="I145" s="11">
        <f>G145*H145</f>
        <v>0</v>
      </c>
    </row>
    <row r="146" spans="1:9" customHeight="1" ht="80" outlineLevel="2">
      <c r="A146" s="14">
        <v>54</v>
      </c>
      <c r="B146" s="7" t="s">
        <v>527</v>
      </c>
      <c r="C146" s="6"/>
      <c r="D146" s="18" t="s">
        <v>528</v>
      </c>
      <c r="E146" s="8" t="s">
        <v>529</v>
      </c>
      <c r="F146" s="6" t="s">
        <v>530</v>
      </c>
      <c r="G146" s="11">
        <v>96</v>
      </c>
      <c r="H146" s="6"/>
      <c r="I146" s="11">
        <f>G146*H146</f>
        <v>0</v>
      </c>
    </row>
    <row r="147" spans="1:9" customHeight="1" ht="80" outlineLevel="2">
      <c r="A147" s="14">
        <v>55</v>
      </c>
      <c r="B147" s="7" t="s">
        <v>531</v>
      </c>
      <c r="C147" s="6"/>
      <c r="D147" s="18" t="s">
        <v>532</v>
      </c>
      <c r="E147" s="8" t="s">
        <v>533</v>
      </c>
      <c r="F147" s="6" t="s">
        <v>534</v>
      </c>
      <c r="G147" s="11">
        <v>236</v>
      </c>
      <c r="H147" s="6"/>
      <c r="I147" s="11">
        <f>G147*H147</f>
        <v>0</v>
      </c>
    </row>
    <row r="148" spans="1:9" customHeight="1" ht="80" outlineLevel="2">
      <c r="A148" s="14">
        <v>56</v>
      </c>
      <c r="B148" s="7" t="s">
        <v>535</v>
      </c>
      <c r="C148" s="6"/>
      <c r="D148" s="18" t="s">
        <v>536</v>
      </c>
      <c r="E148" s="8" t="s">
        <v>537</v>
      </c>
      <c r="F148" s="6" t="s">
        <v>538</v>
      </c>
      <c r="G148" s="11">
        <v>87</v>
      </c>
      <c r="H148" s="6"/>
      <c r="I148" s="11">
        <f>G148*H148</f>
        <v>0</v>
      </c>
    </row>
    <row r="149" spans="1:9" customHeight="1" ht="80" outlineLevel="2">
      <c r="A149" s="14">
        <v>57</v>
      </c>
      <c r="B149" s="7" t="s">
        <v>539</v>
      </c>
      <c r="C149" s="6"/>
      <c r="D149" s="18" t="s">
        <v>540</v>
      </c>
      <c r="E149" s="8" t="s">
        <v>541</v>
      </c>
      <c r="F149" s="6" t="s">
        <v>542</v>
      </c>
      <c r="G149" s="11">
        <v>87</v>
      </c>
      <c r="H149" s="6"/>
      <c r="I149" s="11">
        <f>G149*H149</f>
        <v>0</v>
      </c>
    </row>
    <row r="150" spans="1:9" customHeight="1" ht="80" outlineLevel="2">
      <c r="A150" s="14">
        <v>58</v>
      </c>
      <c r="B150" s="7" t="s">
        <v>543</v>
      </c>
      <c r="C150" s="6"/>
      <c r="D150" s="18" t="s">
        <v>544</v>
      </c>
      <c r="E150" s="8" t="s">
        <v>545</v>
      </c>
      <c r="F150" s="6" t="s">
        <v>546</v>
      </c>
      <c r="G150" s="11">
        <v>140</v>
      </c>
      <c r="H150" s="6"/>
      <c r="I150" s="11">
        <f>G150*H150</f>
        <v>0</v>
      </c>
    </row>
    <row r="151" spans="1:9" customHeight="1" ht="80" outlineLevel="2">
      <c r="A151" s="14">
        <v>59</v>
      </c>
      <c r="B151" s="7" t="s">
        <v>547</v>
      </c>
      <c r="C151" s="6"/>
      <c r="D151" s="18" t="s">
        <v>548</v>
      </c>
      <c r="E151" s="8" t="s">
        <v>549</v>
      </c>
      <c r="F151" s="6" t="s">
        <v>550</v>
      </c>
      <c r="G151" s="11">
        <v>144</v>
      </c>
      <c r="H151" s="6"/>
      <c r="I151" s="11">
        <f>G151*H151</f>
        <v>0</v>
      </c>
    </row>
    <row r="152" spans="1:9" customHeight="1" ht="80" outlineLevel="2">
      <c r="A152" s="14">
        <v>60</v>
      </c>
      <c r="B152" s="7" t="s">
        <v>551</v>
      </c>
      <c r="C152" s="6"/>
      <c r="D152" s="18" t="s">
        <v>552</v>
      </c>
      <c r="E152" s="8" t="s">
        <v>553</v>
      </c>
      <c r="F152" s="6" t="s">
        <v>554</v>
      </c>
      <c r="G152" s="11">
        <v>191</v>
      </c>
      <c r="H152" s="6"/>
      <c r="I152" s="11">
        <f>G152*H152</f>
        <v>0</v>
      </c>
    </row>
    <row r="153" spans="1:9" customHeight="1" ht="80" outlineLevel="2">
      <c r="A153" s="14">
        <v>61</v>
      </c>
      <c r="B153" s="7" t="s">
        <v>555</v>
      </c>
      <c r="C153" s="6"/>
      <c r="D153" s="18" t="s">
        <v>556</v>
      </c>
      <c r="E153" s="8" t="s">
        <v>557</v>
      </c>
      <c r="F153" s="6" t="s">
        <v>558</v>
      </c>
      <c r="G153" s="11">
        <v>46</v>
      </c>
      <c r="H153" s="6"/>
      <c r="I153" s="11">
        <f>G153*H153</f>
        <v>0</v>
      </c>
    </row>
    <row r="154" spans="1:9" customHeight="1" ht="80" outlineLevel="2">
      <c r="A154" s="14">
        <v>62</v>
      </c>
      <c r="B154" s="7" t="s">
        <v>559</v>
      </c>
      <c r="C154" s="6"/>
      <c r="D154" s="18" t="s">
        <v>560</v>
      </c>
      <c r="E154" s="8" t="s">
        <v>561</v>
      </c>
      <c r="F154" s="6" t="s">
        <v>562</v>
      </c>
      <c r="G154" s="11">
        <v>46</v>
      </c>
      <c r="H154" s="6"/>
      <c r="I154" s="11">
        <f>G154*H154</f>
        <v>0</v>
      </c>
    </row>
    <row r="155" spans="1:9" customHeight="1" ht="80" outlineLevel="2">
      <c r="A155" s="14">
        <v>63</v>
      </c>
      <c r="B155" s="7" t="s">
        <v>563</v>
      </c>
      <c r="C155" s="6"/>
      <c r="D155" s="18" t="s">
        <v>564</v>
      </c>
      <c r="E155" s="8" t="s">
        <v>565</v>
      </c>
      <c r="F155" s="6" t="s">
        <v>566</v>
      </c>
      <c r="G155" s="11">
        <v>57</v>
      </c>
      <c r="H155" s="6"/>
      <c r="I155" s="11">
        <f>G155*H155</f>
        <v>0</v>
      </c>
    </row>
    <row r="156" spans="1:9" customHeight="1" ht="80" outlineLevel="2">
      <c r="A156" s="14">
        <v>64</v>
      </c>
      <c r="B156" s="7" t="s">
        <v>567</v>
      </c>
      <c r="C156" s="6"/>
      <c r="D156" s="18" t="s">
        <v>568</v>
      </c>
      <c r="E156" s="8" t="s">
        <v>569</v>
      </c>
      <c r="F156" s="6" t="s">
        <v>570</v>
      </c>
      <c r="G156" s="11">
        <v>85</v>
      </c>
      <c r="H156" s="6"/>
      <c r="I156" s="11">
        <f>G156*H156</f>
        <v>0</v>
      </c>
    </row>
    <row r="157" spans="1:9" customHeight="1" ht="80" outlineLevel="2">
      <c r="A157" s="14">
        <v>65</v>
      </c>
      <c r="B157" s="7" t="s">
        <v>571</v>
      </c>
      <c r="C157" s="6"/>
      <c r="D157" s="18" t="s">
        <v>572</v>
      </c>
      <c r="E157" s="8" t="s">
        <v>573</v>
      </c>
      <c r="F157" s="6" t="s">
        <v>574</v>
      </c>
      <c r="G157" s="11">
        <v>267</v>
      </c>
      <c r="H157" s="6"/>
      <c r="I157" s="11">
        <f>G157*H157</f>
        <v>0</v>
      </c>
    </row>
    <row r="158" spans="1:9" customHeight="1" ht="80" outlineLevel="2">
      <c r="A158" s="14">
        <v>66</v>
      </c>
      <c r="B158" s="7" t="s">
        <v>575</v>
      </c>
      <c r="C158" s="6"/>
      <c r="D158" s="18" t="s">
        <v>576</v>
      </c>
      <c r="E158" s="8" t="s">
        <v>577</v>
      </c>
      <c r="F158" s="6" t="s">
        <v>578</v>
      </c>
      <c r="G158" s="11">
        <v>267</v>
      </c>
      <c r="H158" s="6"/>
      <c r="I158" s="11">
        <f>G158*H158</f>
        <v>0</v>
      </c>
    </row>
    <row r="159" spans="1:9" customHeight="1" ht="80" outlineLevel="2">
      <c r="A159" s="14">
        <v>67</v>
      </c>
      <c r="B159" s="7" t="s">
        <v>579</v>
      </c>
      <c r="C159" s="6"/>
      <c r="D159" s="18" t="s">
        <v>580</v>
      </c>
      <c r="E159" s="8" t="s">
        <v>581</v>
      </c>
      <c r="F159" s="6" t="s">
        <v>582</v>
      </c>
      <c r="G159" s="11">
        <v>57</v>
      </c>
      <c r="H159" s="6"/>
      <c r="I159" s="11">
        <f>G159*H159</f>
        <v>0</v>
      </c>
    </row>
    <row r="160" spans="1:9" customHeight="1" ht="80" outlineLevel="2">
      <c r="A160" s="14">
        <v>68</v>
      </c>
      <c r="B160" s="7" t="s">
        <v>583</v>
      </c>
      <c r="C160" s="6"/>
      <c r="D160" s="18" t="s">
        <v>584</v>
      </c>
      <c r="E160" s="8" t="s">
        <v>585</v>
      </c>
      <c r="F160" s="6" t="s">
        <v>586</v>
      </c>
      <c r="G160" s="11">
        <v>85</v>
      </c>
      <c r="H160" s="6"/>
      <c r="I160" s="11">
        <f>G160*H160</f>
        <v>0</v>
      </c>
    </row>
    <row r="161" spans="1:9" customHeight="1" ht="80" outlineLevel="2">
      <c r="A161" s="14">
        <v>69</v>
      </c>
      <c r="B161" s="7" t="s">
        <v>587</v>
      </c>
      <c r="C161" s="6"/>
      <c r="D161" s="18" t="s">
        <v>588</v>
      </c>
      <c r="E161" s="8" t="s">
        <v>589</v>
      </c>
      <c r="F161" s="6" t="s">
        <v>590</v>
      </c>
      <c r="G161" s="11">
        <v>125</v>
      </c>
      <c r="H161" s="6"/>
      <c r="I161" s="11">
        <f>G161*H161</f>
        <v>0</v>
      </c>
    </row>
    <row r="162" spans="1:9" customHeight="1" ht="80" outlineLevel="2">
      <c r="A162" s="14">
        <v>70</v>
      </c>
      <c r="B162" s="7" t="s">
        <v>591</v>
      </c>
      <c r="C162" s="6"/>
      <c r="D162" s="18" t="s">
        <v>592</v>
      </c>
      <c r="E162" s="8" t="s">
        <v>593</v>
      </c>
      <c r="F162" s="6" t="s">
        <v>594</v>
      </c>
      <c r="G162" s="11">
        <v>125</v>
      </c>
      <c r="H162" s="6"/>
      <c r="I162" s="11">
        <f>G162*H162</f>
        <v>0</v>
      </c>
    </row>
    <row r="163" spans="1:9" customHeight="1" ht="80" outlineLevel="2">
      <c r="A163" s="14">
        <v>71</v>
      </c>
      <c r="B163" s="7" t="s">
        <v>595</v>
      </c>
      <c r="C163" s="6"/>
      <c r="D163" s="18" t="s">
        <v>596</v>
      </c>
      <c r="E163" s="8" t="s">
        <v>597</v>
      </c>
      <c r="F163" s="6" t="s">
        <v>598</v>
      </c>
      <c r="G163" s="11">
        <v>174</v>
      </c>
      <c r="H163" s="6"/>
      <c r="I163" s="11">
        <f>G163*H163</f>
        <v>0</v>
      </c>
    </row>
    <row r="164" spans="1:9" customHeight="1" ht="80" outlineLevel="2">
      <c r="A164" s="14">
        <v>72</v>
      </c>
      <c r="B164" s="7" t="s">
        <v>599</v>
      </c>
      <c r="C164" s="6"/>
      <c r="D164" s="18" t="s">
        <v>600</v>
      </c>
      <c r="E164" s="8" t="s">
        <v>601</v>
      </c>
      <c r="F164" s="6" t="s">
        <v>602</v>
      </c>
      <c r="G164" s="11">
        <v>459</v>
      </c>
      <c r="H164" s="6"/>
      <c r="I164" s="11">
        <f>G164*H164</f>
        <v>0</v>
      </c>
    </row>
    <row r="165" spans="1:9" customHeight="1" ht="80" outlineLevel="2">
      <c r="A165" s="14">
        <v>73</v>
      </c>
      <c r="B165" s="7" t="s">
        <v>603</v>
      </c>
      <c r="C165" s="6"/>
      <c r="D165" s="18" t="s">
        <v>604</v>
      </c>
      <c r="E165" s="8" t="s">
        <v>605</v>
      </c>
      <c r="F165" s="6" t="s">
        <v>606</v>
      </c>
      <c r="G165" s="11">
        <v>610</v>
      </c>
      <c r="H165" s="6"/>
      <c r="I165" s="11">
        <f>G165*H165</f>
        <v>0</v>
      </c>
    </row>
    <row r="166" spans="1:9" customHeight="1" ht="80" outlineLevel="2">
      <c r="A166" s="14">
        <v>74</v>
      </c>
      <c r="B166" s="7" t="s">
        <v>607</v>
      </c>
      <c r="C166" s="6"/>
      <c r="D166" s="18" t="s">
        <v>608</v>
      </c>
      <c r="E166" s="8" t="s">
        <v>609</v>
      </c>
      <c r="F166" s="6" t="s">
        <v>610</v>
      </c>
      <c r="G166" s="11">
        <v>52</v>
      </c>
      <c r="H166" s="6"/>
      <c r="I166" s="11">
        <f>G166*H166</f>
        <v>0</v>
      </c>
    </row>
    <row r="167" spans="1:9" customHeight="1" ht="80" outlineLevel="2">
      <c r="A167" s="14">
        <v>75</v>
      </c>
      <c r="B167" s="7" t="s">
        <v>611</v>
      </c>
      <c r="C167" s="6"/>
      <c r="D167" s="18" t="s">
        <v>612</v>
      </c>
      <c r="E167" s="8" t="s">
        <v>613</v>
      </c>
      <c r="F167" s="6" t="s">
        <v>614</v>
      </c>
      <c r="G167" s="11">
        <v>76</v>
      </c>
      <c r="H167" s="6"/>
      <c r="I167" s="11">
        <f>G167*H167</f>
        <v>0</v>
      </c>
    </row>
    <row r="168" spans="1:9" customHeight="1" ht="80" outlineLevel="2">
      <c r="A168" s="14">
        <v>76</v>
      </c>
      <c r="B168" s="7" t="s">
        <v>615</v>
      </c>
      <c r="C168" s="6"/>
      <c r="D168" s="18" t="s">
        <v>616</v>
      </c>
      <c r="E168" s="8" t="s">
        <v>617</v>
      </c>
      <c r="F168" s="6" t="s">
        <v>618</v>
      </c>
      <c r="G168" s="11">
        <v>239</v>
      </c>
      <c r="H168" s="6"/>
      <c r="I168" s="11">
        <f>G168*H168</f>
        <v>0</v>
      </c>
    </row>
    <row r="169" spans="1:9" customHeight="1" ht="80" outlineLevel="2">
      <c r="A169" s="14">
        <v>77</v>
      </c>
      <c r="B169" s="7" t="s">
        <v>619</v>
      </c>
      <c r="C169" s="6"/>
      <c r="D169" s="18" t="s">
        <v>620</v>
      </c>
      <c r="E169" s="8" t="s">
        <v>621</v>
      </c>
      <c r="F169" s="6" t="s">
        <v>622</v>
      </c>
      <c r="G169" s="11">
        <v>239</v>
      </c>
      <c r="H169" s="6"/>
      <c r="I169" s="11">
        <f>G169*H169</f>
        <v>0</v>
      </c>
    </row>
    <row r="170" spans="1:9" customHeight="1" ht="80" outlineLevel="2">
      <c r="A170" s="14">
        <v>78</v>
      </c>
      <c r="B170" s="7" t="s">
        <v>623</v>
      </c>
      <c r="C170" s="6"/>
      <c r="D170" s="18" t="s">
        <v>624</v>
      </c>
      <c r="E170" s="8" t="s">
        <v>625</v>
      </c>
      <c r="F170" s="6" t="s">
        <v>626</v>
      </c>
      <c r="G170" s="11">
        <v>80</v>
      </c>
      <c r="H170" s="6"/>
      <c r="I170" s="11">
        <f>G170*H170</f>
        <v>0</v>
      </c>
    </row>
    <row r="171" spans="1:9" customHeight="1" ht="80" outlineLevel="2">
      <c r="A171" s="14">
        <v>79</v>
      </c>
      <c r="B171" s="7" t="s">
        <v>627</v>
      </c>
      <c r="C171" s="6"/>
      <c r="D171" s="18" t="s">
        <v>628</v>
      </c>
      <c r="E171" s="8" t="s">
        <v>629</v>
      </c>
      <c r="F171" s="6" t="s">
        <v>630</v>
      </c>
      <c r="G171" s="11">
        <v>80</v>
      </c>
      <c r="H171" s="6"/>
      <c r="I171" s="11">
        <f>G171*H171</f>
        <v>0</v>
      </c>
    </row>
    <row r="172" spans="1:9" customHeight="1" ht="80" outlineLevel="2">
      <c r="A172" s="14">
        <v>80</v>
      </c>
      <c r="B172" s="7" t="s">
        <v>631</v>
      </c>
      <c r="C172" s="6"/>
      <c r="D172" s="18" t="s">
        <v>632</v>
      </c>
      <c r="E172" s="8" t="s">
        <v>633</v>
      </c>
      <c r="F172" s="6" t="s">
        <v>634</v>
      </c>
      <c r="G172" s="11">
        <v>131</v>
      </c>
      <c r="H172" s="6"/>
      <c r="I172" s="11">
        <f>G172*H172</f>
        <v>0</v>
      </c>
    </row>
    <row r="173" spans="1:9" customHeight="1" ht="80" outlineLevel="2">
      <c r="A173" s="14">
        <v>81</v>
      </c>
      <c r="B173" s="7" t="s">
        <v>635</v>
      </c>
      <c r="C173" s="6"/>
      <c r="D173" s="18" t="s">
        <v>636</v>
      </c>
      <c r="E173" s="8" t="s">
        <v>637</v>
      </c>
      <c r="F173" s="6" t="s">
        <v>638</v>
      </c>
      <c r="G173" s="11">
        <v>131</v>
      </c>
      <c r="H173" s="6"/>
      <c r="I173" s="11">
        <f>G173*H173</f>
        <v>0</v>
      </c>
    </row>
    <row r="174" spans="1:9" customHeight="1" ht="80" outlineLevel="2">
      <c r="A174" s="14">
        <v>82</v>
      </c>
      <c r="B174" s="7" t="s">
        <v>639</v>
      </c>
      <c r="C174" s="6"/>
      <c r="D174" s="18" t="s">
        <v>640</v>
      </c>
      <c r="E174" s="8" t="s">
        <v>641</v>
      </c>
      <c r="F174" s="6" t="s">
        <v>642</v>
      </c>
      <c r="G174" s="11">
        <v>175</v>
      </c>
      <c r="H174" s="6"/>
      <c r="I174" s="11">
        <f>G174*H174</f>
        <v>0</v>
      </c>
    </row>
    <row r="175" spans="1:9" customHeight="1" ht="80" outlineLevel="2">
      <c r="A175" s="14">
        <v>83</v>
      </c>
      <c r="B175" s="7" t="s">
        <v>643</v>
      </c>
      <c r="C175" s="6"/>
      <c r="D175" s="18" t="s">
        <v>644</v>
      </c>
      <c r="E175" s="8" t="s">
        <v>645</v>
      </c>
      <c r="F175" s="6" t="s">
        <v>646</v>
      </c>
      <c r="G175" s="11">
        <v>175</v>
      </c>
      <c r="H175" s="6"/>
      <c r="I175" s="11">
        <f>G175*H175</f>
        <v>0</v>
      </c>
    </row>
    <row r="176" spans="1:9" customHeight="1" ht="80" outlineLevel="2">
      <c r="A176" s="14">
        <v>84</v>
      </c>
      <c r="B176" s="7" t="s">
        <v>647</v>
      </c>
      <c r="C176" s="6"/>
      <c r="D176" s="18" t="s">
        <v>648</v>
      </c>
      <c r="E176" s="8" t="s">
        <v>649</v>
      </c>
      <c r="F176" s="6" t="s">
        <v>650</v>
      </c>
      <c r="G176" s="11">
        <v>164</v>
      </c>
      <c r="H176" s="6"/>
      <c r="I176" s="11">
        <f>G176*H176</f>
        <v>0</v>
      </c>
    </row>
    <row r="177" spans="1:9" customHeight="1" ht="80" outlineLevel="2">
      <c r="A177" s="14">
        <v>85</v>
      </c>
      <c r="B177" s="7" t="s">
        <v>651</v>
      </c>
      <c r="C177" s="6"/>
      <c r="D177" s="18" t="s">
        <v>652</v>
      </c>
      <c r="E177" s="8" t="s">
        <v>653</v>
      </c>
      <c r="F177" s="6" t="s">
        <v>654</v>
      </c>
      <c r="G177" s="11">
        <v>59</v>
      </c>
      <c r="H177" s="6"/>
      <c r="I177" s="11">
        <f>G177*H177</f>
        <v>0</v>
      </c>
    </row>
    <row r="178" spans="1:9" customHeight="1" ht="80" outlineLevel="2">
      <c r="A178" s="14">
        <v>86</v>
      </c>
      <c r="B178" s="7" t="s">
        <v>655</v>
      </c>
      <c r="C178" s="6"/>
      <c r="D178" s="18" t="s">
        <v>656</v>
      </c>
      <c r="E178" s="8" t="s">
        <v>657</v>
      </c>
      <c r="F178" s="6" t="s">
        <v>658</v>
      </c>
      <c r="G178" s="11">
        <v>47</v>
      </c>
      <c r="H178" s="6"/>
      <c r="I178" s="11">
        <f>G178*H178</f>
        <v>0</v>
      </c>
    </row>
    <row r="179" spans="1:9" customHeight="1" ht="80" outlineLevel="2">
      <c r="A179" s="14">
        <v>87</v>
      </c>
      <c r="B179" s="7" t="s">
        <v>659</v>
      </c>
      <c r="C179" s="6"/>
      <c r="D179" s="18" t="s">
        <v>660</v>
      </c>
      <c r="E179" s="8" t="s">
        <v>661</v>
      </c>
      <c r="F179" s="6" t="s">
        <v>662</v>
      </c>
      <c r="G179" s="11">
        <v>77</v>
      </c>
      <c r="H179" s="6"/>
      <c r="I179" s="11">
        <f>G179*H179</f>
        <v>0</v>
      </c>
    </row>
    <row r="180" spans="1:9" customHeight="1" ht="80" outlineLevel="2">
      <c r="A180" s="14">
        <v>88</v>
      </c>
      <c r="B180" s="7" t="s">
        <v>663</v>
      </c>
      <c r="C180" s="6"/>
      <c r="D180" s="18" t="s">
        <v>664</v>
      </c>
      <c r="E180" s="8" t="s">
        <v>665</v>
      </c>
      <c r="F180" s="6" t="s">
        <v>666</v>
      </c>
      <c r="G180" s="11">
        <v>104</v>
      </c>
      <c r="H180" s="6"/>
      <c r="I180" s="11">
        <f>G180*H180</f>
        <v>0</v>
      </c>
    </row>
    <row r="181" spans="1:9" customHeight="1" ht="80" outlineLevel="2">
      <c r="A181" s="14">
        <v>89</v>
      </c>
      <c r="B181" s="7" t="s">
        <v>667</v>
      </c>
      <c r="C181" s="6"/>
      <c r="D181" s="18" t="s">
        <v>668</v>
      </c>
      <c r="E181" s="8" t="s">
        <v>669</v>
      </c>
      <c r="F181" s="6" t="s">
        <v>670</v>
      </c>
      <c r="G181" s="11">
        <v>165</v>
      </c>
      <c r="H181" s="6"/>
      <c r="I181" s="11">
        <f>G181*H181</f>
        <v>0</v>
      </c>
    </row>
    <row r="182" spans="1:9" customHeight="1" ht="80" outlineLevel="2">
      <c r="A182" s="14">
        <v>90</v>
      </c>
      <c r="B182" s="7" t="s">
        <v>671</v>
      </c>
      <c r="C182" s="6"/>
      <c r="D182" s="18" t="s">
        <v>672</v>
      </c>
      <c r="E182" s="8" t="s">
        <v>673</v>
      </c>
      <c r="F182" s="6" t="s">
        <v>674</v>
      </c>
      <c r="G182" s="11">
        <v>165</v>
      </c>
      <c r="H182" s="6"/>
      <c r="I182" s="11">
        <f>G182*H182</f>
        <v>0</v>
      </c>
    </row>
    <row r="183" spans="1:9" customHeight="1" ht="80" outlineLevel="2">
      <c r="A183" s="14">
        <v>91</v>
      </c>
      <c r="B183" s="7" t="s">
        <v>675</v>
      </c>
      <c r="C183" s="6"/>
      <c r="D183" s="18" t="s">
        <v>676</v>
      </c>
      <c r="E183" s="8" t="s">
        <v>677</v>
      </c>
      <c r="F183" s="6" t="s">
        <v>678</v>
      </c>
      <c r="G183" s="11">
        <v>246</v>
      </c>
      <c r="H183" s="6"/>
      <c r="I183" s="11">
        <f>G183*H183</f>
        <v>0</v>
      </c>
    </row>
    <row r="184" spans="1:9" customHeight="1" ht="80" outlineLevel="2">
      <c r="A184" s="14">
        <v>92</v>
      </c>
      <c r="B184" s="7" t="s">
        <v>679</v>
      </c>
      <c r="C184" s="6"/>
      <c r="D184" s="18" t="s">
        <v>680</v>
      </c>
      <c r="E184" s="8" t="s">
        <v>681</v>
      </c>
      <c r="F184" s="6" t="s">
        <v>682</v>
      </c>
      <c r="G184" s="11">
        <v>246</v>
      </c>
      <c r="H184" s="6"/>
      <c r="I184" s="11">
        <f>G184*H184</f>
        <v>0</v>
      </c>
    </row>
    <row r="185" spans="1:9" customHeight="1" ht="80" outlineLevel="2">
      <c r="A185" s="14">
        <v>93</v>
      </c>
      <c r="B185" s="7" t="s">
        <v>683</v>
      </c>
      <c r="C185" s="6"/>
      <c r="D185" s="18" t="s">
        <v>684</v>
      </c>
      <c r="E185" s="8" t="s">
        <v>685</v>
      </c>
      <c r="F185" s="6" t="s">
        <v>686</v>
      </c>
      <c r="G185" s="11">
        <v>99</v>
      </c>
      <c r="H185" s="6"/>
      <c r="I185" s="11">
        <f>G185*H185</f>
        <v>0</v>
      </c>
    </row>
    <row r="186" spans="1:9" customHeight="1" ht="80" outlineLevel="2">
      <c r="A186" s="14">
        <v>94</v>
      </c>
      <c r="B186" s="7" t="s">
        <v>687</v>
      </c>
      <c r="C186" s="6"/>
      <c r="D186" s="18" t="s">
        <v>688</v>
      </c>
      <c r="E186" s="8" t="s">
        <v>689</v>
      </c>
      <c r="F186" s="6" t="s">
        <v>690</v>
      </c>
      <c r="G186" s="11">
        <v>99</v>
      </c>
      <c r="H186" s="6"/>
      <c r="I186" s="11">
        <f>G186*H186</f>
        <v>0</v>
      </c>
    </row>
    <row r="187" spans="1:9" customHeight="1" ht="80" outlineLevel="2">
      <c r="A187" s="14">
        <v>95</v>
      </c>
      <c r="B187" s="7" t="s">
        <v>691</v>
      </c>
      <c r="C187" s="6"/>
      <c r="D187" s="18" t="s">
        <v>692</v>
      </c>
      <c r="E187" s="8" t="s">
        <v>693</v>
      </c>
      <c r="F187" s="6" t="s">
        <v>694</v>
      </c>
      <c r="G187" s="11">
        <v>185</v>
      </c>
      <c r="H187" s="6"/>
      <c r="I187" s="11">
        <f>G187*H187</f>
        <v>0</v>
      </c>
    </row>
    <row r="188" spans="1:9" customHeight="1" ht="80" outlineLevel="2">
      <c r="A188" s="14">
        <v>96</v>
      </c>
      <c r="B188" s="7" t="s">
        <v>695</v>
      </c>
      <c r="C188" s="6"/>
      <c r="D188" s="18" t="s">
        <v>696</v>
      </c>
      <c r="E188" s="8" t="s">
        <v>697</v>
      </c>
      <c r="F188" s="6" t="s">
        <v>698</v>
      </c>
      <c r="G188" s="11">
        <v>185</v>
      </c>
      <c r="H188" s="6"/>
      <c r="I188" s="11">
        <f>G188*H188</f>
        <v>0</v>
      </c>
    </row>
    <row r="189" spans="1:9" customHeight="1" ht="80" outlineLevel="2">
      <c r="A189" s="14">
        <v>97</v>
      </c>
      <c r="B189" s="7" t="s">
        <v>699</v>
      </c>
      <c r="C189" s="6"/>
      <c r="D189" s="18" t="s">
        <v>700</v>
      </c>
      <c r="E189" s="8" t="s">
        <v>701</v>
      </c>
      <c r="F189" s="6" t="s">
        <v>702</v>
      </c>
      <c r="G189" s="11">
        <v>126</v>
      </c>
      <c r="H189" s="6"/>
      <c r="I189" s="11">
        <f>G189*H189</f>
        <v>0</v>
      </c>
    </row>
    <row r="190" spans="1:9" customHeight="1" ht="80" outlineLevel="2">
      <c r="A190" s="14">
        <v>98</v>
      </c>
      <c r="B190" s="7" t="s">
        <v>703</v>
      </c>
      <c r="C190" s="6"/>
      <c r="D190" s="18" t="s">
        <v>704</v>
      </c>
      <c r="E190" s="8" t="s">
        <v>705</v>
      </c>
      <c r="F190" s="6" t="s">
        <v>706</v>
      </c>
      <c r="G190" s="11">
        <v>49</v>
      </c>
      <c r="H190" s="6"/>
      <c r="I190" s="11">
        <f>G190*H190</f>
        <v>0</v>
      </c>
    </row>
    <row r="191" spans="1:9" customHeight="1" ht="80" outlineLevel="2">
      <c r="A191" s="14">
        <v>99</v>
      </c>
      <c r="B191" s="7" t="s">
        <v>707</v>
      </c>
      <c r="C191" s="6"/>
      <c r="D191" s="18" t="s">
        <v>708</v>
      </c>
      <c r="E191" s="8" t="s">
        <v>709</v>
      </c>
      <c r="F191" s="6" t="s">
        <v>710</v>
      </c>
      <c r="G191" s="11">
        <v>128</v>
      </c>
      <c r="H191" s="6"/>
      <c r="I191" s="11">
        <f>G191*H191</f>
        <v>0</v>
      </c>
    </row>
    <row r="192" spans="1:9" customHeight="1" ht="80" outlineLevel="2">
      <c r="A192" s="14">
        <v>100</v>
      </c>
      <c r="B192" s="7" t="s">
        <v>711</v>
      </c>
      <c r="C192" s="6"/>
      <c r="D192" s="18" t="s">
        <v>712</v>
      </c>
      <c r="E192" s="8" t="s">
        <v>713</v>
      </c>
      <c r="F192" s="6" t="s">
        <v>714</v>
      </c>
      <c r="G192" s="11">
        <v>175</v>
      </c>
      <c r="H192" s="6"/>
      <c r="I192" s="11">
        <f>G192*H192</f>
        <v>0</v>
      </c>
    </row>
    <row r="193" spans="1:9" customHeight="1" ht="80" outlineLevel="2">
      <c r="A193" s="14">
        <v>101</v>
      </c>
      <c r="B193" s="7" t="s">
        <v>715</v>
      </c>
      <c r="C193" s="6"/>
      <c r="D193" s="18" t="s">
        <v>716</v>
      </c>
      <c r="E193" s="8" t="s">
        <v>717</v>
      </c>
      <c r="F193" s="6" t="s">
        <v>718</v>
      </c>
      <c r="G193" s="11">
        <v>185</v>
      </c>
      <c r="H193" s="6"/>
      <c r="I193" s="11">
        <f>G193*H193</f>
        <v>0</v>
      </c>
    </row>
    <row r="194" spans="1:9" customHeight="1" ht="80" outlineLevel="2">
      <c r="A194" s="14">
        <v>102</v>
      </c>
      <c r="B194" s="7" t="s">
        <v>719</v>
      </c>
      <c r="C194" s="6"/>
      <c r="D194" s="18" t="s">
        <v>720</v>
      </c>
      <c r="E194" s="8" t="s">
        <v>721</v>
      </c>
      <c r="F194" s="6" t="s">
        <v>722</v>
      </c>
      <c r="G194" s="11">
        <v>199</v>
      </c>
      <c r="H194" s="6"/>
      <c r="I194" s="11">
        <f>G194*H194</f>
        <v>0</v>
      </c>
    </row>
    <row r="195" spans="1:9" customHeight="1" ht="80" outlineLevel="2">
      <c r="A195" s="14">
        <v>103</v>
      </c>
      <c r="B195" s="7" t="s">
        <v>723</v>
      </c>
      <c r="C195" s="6"/>
      <c r="D195" s="18" t="s">
        <v>724</v>
      </c>
      <c r="E195" s="8" t="s">
        <v>725</v>
      </c>
      <c r="F195" s="6" t="s">
        <v>726</v>
      </c>
      <c r="G195" s="11">
        <v>83</v>
      </c>
      <c r="H195" s="6"/>
      <c r="I195" s="11">
        <f>G195*H195</f>
        <v>0</v>
      </c>
    </row>
    <row r="196" spans="1:9" customHeight="1" ht="80" outlineLevel="2">
      <c r="A196" s="14">
        <v>104</v>
      </c>
      <c r="B196" s="7" t="s">
        <v>727</v>
      </c>
      <c r="C196" s="6"/>
      <c r="D196" s="18" t="s">
        <v>728</v>
      </c>
      <c r="E196" s="8" t="s">
        <v>729</v>
      </c>
      <c r="F196" s="6" t="s">
        <v>730</v>
      </c>
      <c r="G196" s="11">
        <v>116</v>
      </c>
      <c r="H196" s="6"/>
      <c r="I196" s="11">
        <f>G196*H196</f>
        <v>0</v>
      </c>
    </row>
    <row r="197" spans="1:9" customHeight="1" ht="80" outlineLevel="2">
      <c r="A197" s="14">
        <v>105</v>
      </c>
      <c r="B197" s="7" t="s">
        <v>731</v>
      </c>
      <c r="C197" s="6"/>
      <c r="D197" s="18" t="s">
        <v>732</v>
      </c>
      <c r="E197" s="8" t="s">
        <v>733</v>
      </c>
      <c r="F197" s="6" t="s">
        <v>734</v>
      </c>
      <c r="G197" s="11">
        <v>154</v>
      </c>
      <c r="H197" s="6"/>
      <c r="I197" s="11">
        <f>G197*H197</f>
        <v>0</v>
      </c>
    </row>
    <row r="198" spans="1:9" customHeight="1" ht="80" outlineLevel="2">
      <c r="A198" s="14">
        <v>106</v>
      </c>
      <c r="B198" s="7" t="s">
        <v>735</v>
      </c>
      <c r="C198" s="6"/>
      <c r="D198" s="18" t="s">
        <v>736</v>
      </c>
      <c r="E198" s="8" t="s">
        <v>737</v>
      </c>
      <c r="F198" s="6" t="s">
        <v>738</v>
      </c>
      <c r="G198" s="11">
        <v>82</v>
      </c>
      <c r="H198" s="6"/>
      <c r="I198" s="11">
        <f>G198*H198</f>
        <v>0</v>
      </c>
    </row>
    <row r="199" spans="1:9" customHeight="1" ht="80" outlineLevel="2">
      <c r="A199" s="14">
        <v>107</v>
      </c>
      <c r="B199" s="7" t="s">
        <v>739</v>
      </c>
      <c r="C199" s="6"/>
      <c r="D199" s="18" t="s">
        <v>740</v>
      </c>
      <c r="E199" s="8" t="s">
        <v>741</v>
      </c>
      <c r="F199" s="6" t="s">
        <v>742</v>
      </c>
      <c r="G199" s="11">
        <v>110</v>
      </c>
      <c r="H199" s="6"/>
      <c r="I199" s="11">
        <f>G199*H199</f>
        <v>0</v>
      </c>
    </row>
    <row r="200" spans="1:9" customHeight="1" ht="80" outlineLevel="2">
      <c r="A200" s="14">
        <v>108</v>
      </c>
      <c r="B200" s="7" t="s">
        <v>743</v>
      </c>
      <c r="C200" s="6"/>
      <c r="D200" s="18" t="s">
        <v>744</v>
      </c>
      <c r="E200" s="8" t="s">
        <v>745</v>
      </c>
      <c r="F200" s="6" t="s">
        <v>746</v>
      </c>
      <c r="G200" s="11">
        <v>146</v>
      </c>
      <c r="H200" s="6"/>
      <c r="I200" s="11">
        <f>G200*H200</f>
        <v>0</v>
      </c>
    </row>
    <row r="201" spans="1:9" customHeight="1" ht="80" outlineLevel="2">
      <c r="A201" s="14">
        <v>109</v>
      </c>
      <c r="B201" s="7" t="s">
        <v>747</v>
      </c>
      <c r="C201" s="6"/>
      <c r="D201" s="18" t="s">
        <v>748</v>
      </c>
      <c r="E201" s="8" t="s">
        <v>749</v>
      </c>
      <c r="F201" s="6" t="s">
        <v>750</v>
      </c>
      <c r="G201" s="11">
        <v>64</v>
      </c>
      <c r="H201" s="6"/>
      <c r="I201" s="11">
        <f>G201*H201</f>
        <v>0</v>
      </c>
    </row>
    <row r="202" spans="1:9" customHeight="1" ht="80" outlineLevel="2">
      <c r="A202" s="14">
        <v>110</v>
      </c>
      <c r="B202" s="7" t="s">
        <v>751</v>
      </c>
      <c r="C202" s="6"/>
      <c r="D202" s="18" t="s">
        <v>752</v>
      </c>
      <c r="E202" s="8" t="s">
        <v>753</v>
      </c>
      <c r="F202" s="6" t="s">
        <v>754</v>
      </c>
      <c r="G202" s="11">
        <v>64</v>
      </c>
      <c r="H202" s="6"/>
      <c r="I202" s="11">
        <f>G202*H202</f>
        <v>0</v>
      </c>
    </row>
    <row r="203" spans="1:9" customHeight="1" ht="80" outlineLevel="2">
      <c r="A203" s="14">
        <v>111</v>
      </c>
      <c r="B203" s="7" t="s">
        <v>755</v>
      </c>
      <c r="C203" s="6"/>
      <c r="D203" s="18" t="s">
        <v>756</v>
      </c>
      <c r="E203" s="8" t="s">
        <v>757</v>
      </c>
      <c r="F203" s="6" t="s">
        <v>758</v>
      </c>
      <c r="G203" s="11">
        <v>83</v>
      </c>
      <c r="H203" s="6"/>
      <c r="I203" s="11">
        <f>G203*H203</f>
        <v>0</v>
      </c>
    </row>
    <row r="204" spans="1:9" customHeight="1" ht="80" outlineLevel="2">
      <c r="A204" s="14">
        <v>112</v>
      </c>
      <c r="B204" s="7" t="s">
        <v>759</v>
      </c>
      <c r="C204" s="6"/>
      <c r="D204" s="18" t="s">
        <v>760</v>
      </c>
      <c r="E204" s="8" t="s">
        <v>761</v>
      </c>
      <c r="F204" s="6" t="s">
        <v>762</v>
      </c>
      <c r="G204" s="11">
        <v>123</v>
      </c>
      <c r="H204" s="6"/>
      <c r="I204" s="11">
        <f>G204*H204</f>
        <v>0</v>
      </c>
    </row>
    <row r="205" spans="1:9" customHeight="1" ht="80" outlineLevel="2">
      <c r="A205" s="14">
        <v>113</v>
      </c>
      <c r="B205" s="7" t="s">
        <v>763</v>
      </c>
      <c r="C205" s="6"/>
      <c r="D205" s="18" t="s">
        <v>764</v>
      </c>
      <c r="E205" s="8" t="s">
        <v>765</v>
      </c>
      <c r="F205" s="6" t="s">
        <v>766</v>
      </c>
      <c r="G205" s="11">
        <v>123</v>
      </c>
      <c r="H205" s="6"/>
      <c r="I205" s="11">
        <f>G205*H205</f>
        <v>0</v>
      </c>
    </row>
    <row r="206" spans="1:9" customHeight="1" ht="80" outlineLevel="2">
      <c r="A206" s="14">
        <v>114</v>
      </c>
      <c r="B206" s="7" t="s">
        <v>767</v>
      </c>
      <c r="C206" s="6"/>
      <c r="D206" s="18" t="s">
        <v>768</v>
      </c>
      <c r="E206" s="8" t="s">
        <v>769</v>
      </c>
      <c r="F206" s="6" t="s">
        <v>770</v>
      </c>
      <c r="G206" s="11">
        <v>156</v>
      </c>
      <c r="H206" s="6"/>
      <c r="I206" s="11">
        <f>G206*H206</f>
        <v>0</v>
      </c>
    </row>
    <row r="207" spans="1:9" customHeight="1" ht="80" outlineLevel="2">
      <c r="A207" s="14">
        <v>115</v>
      </c>
      <c r="B207" s="7" t="s">
        <v>771</v>
      </c>
      <c r="C207" s="6"/>
      <c r="D207" s="18" t="s">
        <v>772</v>
      </c>
      <c r="E207" s="8" t="s">
        <v>773</v>
      </c>
      <c r="F207" s="6" t="s">
        <v>774</v>
      </c>
      <c r="G207" s="11">
        <v>279</v>
      </c>
      <c r="H207" s="6"/>
      <c r="I207" s="11">
        <f>G207*H207</f>
        <v>0</v>
      </c>
    </row>
    <row r="208" spans="1:9" customHeight="1" ht="80" outlineLevel="2">
      <c r="A208" s="14">
        <v>116</v>
      </c>
      <c r="B208" s="7" t="s">
        <v>775</v>
      </c>
      <c r="C208" s="6"/>
      <c r="D208" s="18" t="s">
        <v>776</v>
      </c>
      <c r="E208" s="8" t="s">
        <v>777</v>
      </c>
      <c r="F208" s="6" t="s">
        <v>778</v>
      </c>
      <c r="G208" s="11">
        <v>465</v>
      </c>
      <c r="H208" s="6"/>
      <c r="I208" s="11">
        <f>G208*H208</f>
        <v>0</v>
      </c>
    </row>
    <row r="209" spans="1:9" customHeight="1" ht="80" outlineLevel="2">
      <c r="A209" s="14">
        <v>117</v>
      </c>
      <c r="B209" s="7" t="s">
        <v>779</v>
      </c>
      <c r="C209" s="6"/>
      <c r="D209" s="18" t="s">
        <v>780</v>
      </c>
      <c r="E209" s="8" t="s">
        <v>781</v>
      </c>
      <c r="F209" s="6" t="s">
        <v>782</v>
      </c>
      <c r="G209" s="11">
        <v>574</v>
      </c>
      <c r="H209" s="6"/>
      <c r="I209" s="11">
        <f>G209*H209</f>
        <v>0</v>
      </c>
    </row>
    <row r="210" spans="1:9" customHeight="1" ht="80" outlineLevel="2">
      <c r="A210" s="14">
        <v>118</v>
      </c>
      <c r="B210" s="7" t="s">
        <v>783</v>
      </c>
      <c r="C210" s="6"/>
      <c r="D210" s="18" t="s">
        <v>784</v>
      </c>
      <c r="E210" s="8" t="s">
        <v>785</v>
      </c>
      <c r="F210" s="6" t="s">
        <v>786</v>
      </c>
      <c r="G210" s="11">
        <v>574</v>
      </c>
      <c r="H210" s="6"/>
      <c r="I210" s="11">
        <f>G210*H210</f>
        <v>0</v>
      </c>
    </row>
    <row r="211" spans="1:9" customHeight="1" ht="80" outlineLevel="2">
      <c r="A211" s="14">
        <v>119</v>
      </c>
      <c r="B211" s="7" t="s">
        <v>787</v>
      </c>
      <c r="C211" s="6"/>
      <c r="D211" s="18" t="s">
        <v>788</v>
      </c>
      <c r="E211" s="8" t="s">
        <v>789</v>
      </c>
      <c r="F211" s="6" t="s">
        <v>790</v>
      </c>
      <c r="G211" s="11">
        <v>126</v>
      </c>
      <c r="H211" s="6"/>
      <c r="I211" s="11">
        <f>G211*H211</f>
        <v>0</v>
      </c>
    </row>
    <row r="212" spans="1:9" customHeight="1" ht="80" outlineLevel="2">
      <c r="A212" s="14">
        <v>120</v>
      </c>
      <c r="B212" s="7" t="s">
        <v>791</v>
      </c>
      <c r="C212" s="6"/>
      <c r="D212" s="18" t="s">
        <v>792</v>
      </c>
      <c r="E212" s="8" t="s">
        <v>793</v>
      </c>
      <c r="F212" s="6" t="s">
        <v>794</v>
      </c>
      <c r="G212" s="11">
        <v>157</v>
      </c>
      <c r="H212" s="6"/>
      <c r="I212" s="11">
        <f>G212*H212</f>
        <v>0</v>
      </c>
    </row>
    <row r="213" spans="1:9" customHeight="1" ht="80" outlineLevel="2">
      <c r="A213" s="14">
        <v>121</v>
      </c>
      <c r="B213" s="7" t="s">
        <v>795</v>
      </c>
      <c r="C213" s="6"/>
      <c r="D213" s="18" t="s">
        <v>796</v>
      </c>
      <c r="E213" s="8" t="s">
        <v>797</v>
      </c>
      <c r="F213" s="6" t="s">
        <v>798</v>
      </c>
      <c r="G213" s="11">
        <v>85</v>
      </c>
      <c r="H213" s="6"/>
      <c r="I213" s="11">
        <f>G213*H213</f>
        <v>0</v>
      </c>
    </row>
    <row r="214" spans="1:9" customHeight="1" ht="80" outlineLevel="2">
      <c r="A214" s="14">
        <v>122</v>
      </c>
      <c r="B214" s="7" t="s">
        <v>799</v>
      </c>
      <c r="C214" s="6"/>
      <c r="D214" s="18" t="s">
        <v>800</v>
      </c>
      <c r="E214" s="8" t="s">
        <v>801</v>
      </c>
      <c r="F214" s="6" t="s">
        <v>802</v>
      </c>
      <c r="G214" s="11">
        <v>255</v>
      </c>
      <c r="H214" s="6"/>
      <c r="I214" s="11">
        <f>G214*H214</f>
        <v>0</v>
      </c>
    </row>
    <row r="215" spans="1:9" customHeight="1" ht="80" outlineLevel="2">
      <c r="A215" s="14">
        <v>123</v>
      </c>
      <c r="B215" s="7" t="s">
        <v>803</v>
      </c>
      <c r="C215" s="6"/>
      <c r="D215" s="18" t="s">
        <v>804</v>
      </c>
      <c r="E215" s="8" t="s">
        <v>805</v>
      </c>
      <c r="F215" s="6" t="s">
        <v>806</v>
      </c>
      <c r="G215" s="11">
        <v>120</v>
      </c>
      <c r="H215" s="6"/>
      <c r="I215" s="11">
        <f>G215*H215</f>
        <v>0</v>
      </c>
    </row>
    <row r="216" spans="1:9" customHeight="1" ht="80" outlineLevel="2">
      <c r="A216" s="14">
        <v>124</v>
      </c>
      <c r="B216" s="7" t="s">
        <v>807</v>
      </c>
      <c r="C216" s="6"/>
      <c r="D216" s="18" t="s">
        <v>808</v>
      </c>
      <c r="E216" s="8" t="s">
        <v>809</v>
      </c>
      <c r="F216" s="6" t="s">
        <v>810</v>
      </c>
      <c r="G216" s="11">
        <v>260</v>
      </c>
      <c r="H216" s="6"/>
      <c r="I216" s="11">
        <f>G216*H216</f>
        <v>0</v>
      </c>
    </row>
    <row r="217" spans="1:9" customHeight="1" ht="80" outlineLevel="2">
      <c r="A217" s="14">
        <v>125</v>
      </c>
      <c r="B217" s="7" t="s">
        <v>811</v>
      </c>
      <c r="C217" s="6"/>
      <c r="D217" s="18" t="s">
        <v>812</v>
      </c>
      <c r="E217" s="8" t="s">
        <v>813</v>
      </c>
      <c r="F217" s="6" t="s">
        <v>814</v>
      </c>
      <c r="G217" s="11">
        <v>199</v>
      </c>
      <c r="H217" s="6"/>
      <c r="I217" s="11">
        <f>G217*H217</f>
        <v>0</v>
      </c>
    </row>
    <row r="218" spans="1:9" customHeight="1" ht="80" outlineLevel="2">
      <c r="A218" s="14">
        <v>126</v>
      </c>
      <c r="B218" s="7" t="s">
        <v>815</v>
      </c>
      <c r="C218" s="6"/>
      <c r="D218" s="18" t="s">
        <v>816</v>
      </c>
      <c r="E218" s="8" t="s">
        <v>817</v>
      </c>
      <c r="F218" s="6" t="s">
        <v>818</v>
      </c>
      <c r="G218" s="11">
        <v>199</v>
      </c>
      <c r="H218" s="6"/>
      <c r="I218" s="11">
        <f>G218*H218</f>
        <v>0</v>
      </c>
    </row>
    <row r="219" spans="1:9" customHeight="1" ht="80" outlineLevel="2">
      <c r="A219" s="14">
        <v>127</v>
      </c>
      <c r="B219" s="7" t="s">
        <v>819</v>
      </c>
      <c r="C219" s="6"/>
      <c r="D219" s="18" t="s">
        <v>820</v>
      </c>
      <c r="E219" s="8" t="s">
        <v>821</v>
      </c>
      <c r="F219" s="6" t="s">
        <v>822</v>
      </c>
      <c r="G219" s="11">
        <v>199</v>
      </c>
      <c r="H219" s="6"/>
      <c r="I219" s="11">
        <f>G219*H219</f>
        <v>0</v>
      </c>
    </row>
    <row r="220" spans="1:9" outlineLevel="1">
      <c r="A220" s="15" t="s">
        <v>823</v>
      </c>
      <c r="D220" s="16"/>
      <c r="G220" s="9"/>
      <c r="I220" s="9"/>
    </row>
    <row r="221" spans="1:9" outlineLevel="2">
      <c r="A221" s="2" t="s">
        <v>4</v>
      </c>
      <c r="B221" s="3" t="s">
        <v>5</v>
      </c>
      <c r="C221" s="3" t="s">
        <v>6</v>
      </c>
      <c r="D221" s="17" t="s">
        <v>7</v>
      </c>
      <c r="E221" s="4" t="s">
        <v>8</v>
      </c>
      <c r="F221" s="4" t="s">
        <v>9</v>
      </c>
      <c r="G221" s="12" t="s">
        <v>10</v>
      </c>
      <c r="H221" s="4" t="s">
        <v>11</v>
      </c>
      <c r="I221" s="10" t="s">
        <v>12</v>
      </c>
    </row>
    <row r="222" spans="1:9" customHeight="1" ht="80" outlineLevel="2">
      <c r="A222" s="14">
        <v>1</v>
      </c>
      <c r="B222" s="7" t="s">
        <v>824</v>
      </c>
      <c r="C222" s="6"/>
      <c r="D222" s="18" t="s">
        <v>825</v>
      </c>
      <c r="E222" s="8" t="s">
        <v>826</v>
      </c>
      <c r="F222" s="6" t="s">
        <v>827</v>
      </c>
      <c r="G222" s="11">
        <v>1599</v>
      </c>
      <c r="H222" s="6"/>
      <c r="I222" s="11">
        <f>G222*H222</f>
        <v>0</v>
      </c>
    </row>
    <row r="223" spans="1:9" customHeight="1" ht="80" outlineLevel="2">
      <c r="A223" s="14">
        <v>2</v>
      </c>
      <c r="B223" s="7" t="s">
        <v>828</v>
      </c>
      <c r="C223" s="6"/>
      <c r="D223" s="18" t="s">
        <v>829</v>
      </c>
      <c r="E223" s="8" t="s">
        <v>830</v>
      </c>
      <c r="F223" s="6" t="s">
        <v>831</v>
      </c>
      <c r="G223" s="11">
        <v>418</v>
      </c>
      <c r="H223" s="6"/>
      <c r="I223" s="11">
        <f>G223*H223</f>
        <v>0</v>
      </c>
    </row>
    <row r="224" spans="1:9" customHeight="1" ht="80" outlineLevel="2">
      <c r="A224" s="14">
        <v>3</v>
      </c>
      <c r="B224" s="7" t="s">
        <v>832</v>
      </c>
      <c r="C224" s="6"/>
      <c r="D224" s="18" t="s">
        <v>833</v>
      </c>
      <c r="E224" s="8" t="s">
        <v>834</v>
      </c>
      <c r="F224" s="6" t="s">
        <v>835</v>
      </c>
      <c r="G224" s="11">
        <v>835</v>
      </c>
      <c r="H224" s="6"/>
      <c r="I224" s="11">
        <f>G224*H224</f>
        <v>0</v>
      </c>
    </row>
    <row r="225" spans="1:9" customHeight="1" ht="80" outlineLevel="2">
      <c r="A225" s="14">
        <v>4</v>
      </c>
      <c r="B225" s="7" t="s">
        <v>836</v>
      </c>
      <c r="C225" s="6"/>
      <c r="D225" s="18" t="s">
        <v>837</v>
      </c>
      <c r="E225" s="8" t="s">
        <v>838</v>
      </c>
      <c r="F225" s="6" t="s">
        <v>839</v>
      </c>
      <c r="G225" s="11">
        <v>590</v>
      </c>
      <c r="H225" s="6"/>
      <c r="I225" s="11">
        <f>G225*H225</f>
        <v>0</v>
      </c>
    </row>
    <row r="226" spans="1:9" customHeight="1" ht="80" outlineLevel="2">
      <c r="A226" s="14">
        <v>5</v>
      </c>
      <c r="B226" s="7" t="s">
        <v>840</v>
      </c>
      <c r="C226" s="6"/>
      <c r="D226" s="18" t="s">
        <v>841</v>
      </c>
      <c r="E226" s="8" t="s">
        <v>842</v>
      </c>
      <c r="F226" s="6" t="s">
        <v>843</v>
      </c>
      <c r="G226" s="11">
        <v>70</v>
      </c>
      <c r="H226" s="6"/>
      <c r="I226" s="11">
        <f>G226*H226</f>
        <v>0</v>
      </c>
    </row>
    <row r="227" spans="1:9" customHeight="1" ht="80" outlineLevel="2">
      <c r="A227" s="14">
        <v>6</v>
      </c>
      <c r="B227" s="7" t="s">
        <v>844</v>
      </c>
      <c r="C227" s="6"/>
      <c r="D227" s="18" t="s">
        <v>845</v>
      </c>
      <c r="E227" s="8" t="s">
        <v>846</v>
      </c>
      <c r="F227" s="6" t="s">
        <v>847</v>
      </c>
      <c r="G227" s="11">
        <v>132</v>
      </c>
      <c r="H227" s="6"/>
      <c r="I227" s="11">
        <f>G227*H227</f>
        <v>0</v>
      </c>
    </row>
    <row r="228" spans="1:9" customHeight="1" ht="80" outlineLevel="2">
      <c r="A228" s="14">
        <v>7</v>
      </c>
      <c r="B228" s="7" t="s">
        <v>848</v>
      </c>
      <c r="C228" s="6"/>
      <c r="D228" s="18" t="s">
        <v>849</v>
      </c>
      <c r="E228" s="8" t="s">
        <v>850</v>
      </c>
      <c r="F228" s="6" t="s">
        <v>851</v>
      </c>
      <c r="G228" s="11">
        <v>105</v>
      </c>
      <c r="H228" s="6"/>
      <c r="I228" s="11">
        <f>G228*H228</f>
        <v>0</v>
      </c>
    </row>
    <row r="229" spans="1:9" customHeight="1" ht="80" outlineLevel="2">
      <c r="A229" s="14">
        <v>8</v>
      </c>
      <c r="B229" s="7" t="s">
        <v>852</v>
      </c>
      <c r="C229" s="6"/>
      <c r="D229" s="18" t="s">
        <v>853</v>
      </c>
      <c r="E229" s="8" t="s">
        <v>854</v>
      </c>
      <c r="F229" s="6" t="s">
        <v>855</v>
      </c>
      <c r="G229" s="11">
        <v>140</v>
      </c>
      <c r="H229" s="6"/>
      <c r="I229" s="11">
        <f>G229*H229</f>
        <v>0</v>
      </c>
    </row>
    <row r="230" spans="1:9" customHeight="1" ht="80" outlineLevel="2">
      <c r="A230" s="14">
        <v>9</v>
      </c>
      <c r="B230" s="7" t="s">
        <v>856</v>
      </c>
      <c r="C230" s="6"/>
      <c r="D230" s="18" t="s">
        <v>857</v>
      </c>
      <c r="E230" s="8" t="s">
        <v>858</v>
      </c>
      <c r="F230" s="6" t="s">
        <v>859</v>
      </c>
      <c r="G230" s="11">
        <v>150</v>
      </c>
      <c r="H230" s="6"/>
      <c r="I230" s="11">
        <f>G230*H230</f>
        <v>0</v>
      </c>
    </row>
    <row r="231" spans="1:9" customHeight="1" ht="80" outlineLevel="2">
      <c r="A231" s="14">
        <v>10</v>
      </c>
      <c r="B231" s="7" t="s">
        <v>860</v>
      </c>
      <c r="C231" s="6"/>
      <c r="D231" s="18" t="s">
        <v>861</v>
      </c>
      <c r="E231" s="8" t="s">
        <v>862</v>
      </c>
      <c r="F231" s="6" t="s">
        <v>863</v>
      </c>
      <c r="G231" s="11">
        <v>150</v>
      </c>
      <c r="H231" s="6"/>
      <c r="I231" s="11">
        <f>G231*H231</f>
        <v>0</v>
      </c>
    </row>
    <row r="232" spans="1:9" customHeight="1" ht="80" outlineLevel="2">
      <c r="A232" s="14">
        <v>11</v>
      </c>
      <c r="B232" s="7" t="s">
        <v>864</v>
      </c>
      <c r="C232" s="6"/>
      <c r="D232" s="18" t="s">
        <v>865</v>
      </c>
      <c r="E232" s="8" t="s">
        <v>866</v>
      </c>
      <c r="F232" s="6" t="s">
        <v>867</v>
      </c>
      <c r="G232" s="11">
        <v>189</v>
      </c>
      <c r="H232" s="6"/>
      <c r="I232" s="11">
        <f>G232*H232</f>
        <v>0</v>
      </c>
    </row>
    <row r="233" spans="1:9" customHeight="1" ht="80" outlineLevel="2">
      <c r="A233" s="14">
        <v>12</v>
      </c>
      <c r="B233" s="7" t="s">
        <v>868</v>
      </c>
      <c r="C233" s="6"/>
      <c r="D233" s="18" t="s">
        <v>869</v>
      </c>
      <c r="E233" s="8" t="s">
        <v>870</v>
      </c>
      <c r="F233" s="6" t="s">
        <v>871</v>
      </c>
      <c r="G233" s="11">
        <v>185</v>
      </c>
      <c r="H233" s="6"/>
      <c r="I233" s="11">
        <f>G233*H233</f>
        <v>0</v>
      </c>
    </row>
    <row r="234" spans="1:9" customHeight="1" ht="80" outlineLevel="2">
      <c r="A234" s="14">
        <v>13</v>
      </c>
      <c r="B234" s="7" t="s">
        <v>872</v>
      </c>
      <c r="C234" s="6"/>
      <c r="D234" s="18" t="s">
        <v>873</v>
      </c>
      <c r="E234" s="8" t="s">
        <v>874</v>
      </c>
      <c r="F234" s="6" t="s">
        <v>875</v>
      </c>
      <c r="G234" s="11">
        <v>86</v>
      </c>
      <c r="H234" s="6"/>
      <c r="I234" s="11">
        <f>G234*H234</f>
        <v>0</v>
      </c>
    </row>
    <row r="235" spans="1:9" customHeight="1" ht="80" outlineLevel="2">
      <c r="A235" s="14">
        <v>14</v>
      </c>
      <c r="B235" s="7" t="s">
        <v>876</v>
      </c>
      <c r="C235" s="6"/>
      <c r="D235" s="18" t="s">
        <v>877</v>
      </c>
      <c r="E235" s="8" t="s">
        <v>878</v>
      </c>
      <c r="F235" s="6" t="s">
        <v>879</v>
      </c>
      <c r="G235" s="11">
        <v>115</v>
      </c>
      <c r="H235" s="6"/>
      <c r="I235" s="11">
        <f>G235*H235</f>
        <v>0</v>
      </c>
    </row>
    <row r="236" spans="1:9" customHeight="1" ht="80" outlineLevel="2">
      <c r="A236" s="14">
        <v>15</v>
      </c>
      <c r="B236" s="7" t="s">
        <v>880</v>
      </c>
      <c r="C236" s="6"/>
      <c r="D236" s="18" t="s">
        <v>881</v>
      </c>
      <c r="E236" s="8" t="s">
        <v>882</v>
      </c>
      <c r="F236" s="6" t="s">
        <v>883</v>
      </c>
      <c r="G236" s="11">
        <v>225</v>
      </c>
      <c r="H236" s="6"/>
      <c r="I236" s="11">
        <f>G236*H236</f>
        <v>0</v>
      </c>
    </row>
    <row r="237" spans="1:9" customHeight="1" ht="80" outlineLevel="2">
      <c r="A237" s="14">
        <v>16</v>
      </c>
      <c r="B237" s="7" t="s">
        <v>884</v>
      </c>
      <c r="C237" s="6"/>
      <c r="D237" s="18" t="s">
        <v>885</v>
      </c>
      <c r="E237" s="8" t="s">
        <v>886</v>
      </c>
      <c r="F237" s="6" t="s">
        <v>887</v>
      </c>
      <c r="G237" s="11">
        <v>225</v>
      </c>
      <c r="H237" s="6"/>
      <c r="I237" s="11">
        <f>G237*H237</f>
        <v>0</v>
      </c>
    </row>
    <row r="238" spans="1:9" customHeight="1" ht="80" outlineLevel="2">
      <c r="A238" s="14">
        <v>17</v>
      </c>
      <c r="B238" s="7" t="s">
        <v>888</v>
      </c>
      <c r="C238" s="6"/>
      <c r="D238" s="18" t="s">
        <v>889</v>
      </c>
      <c r="E238" s="8" t="s">
        <v>890</v>
      </c>
      <c r="F238" s="6" t="s">
        <v>891</v>
      </c>
      <c r="G238" s="11">
        <v>260</v>
      </c>
      <c r="H238" s="6"/>
      <c r="I238" s="11">
        <f>G238*H238</f>
        <v>0</v>
      </c>
    </row>
    <row r="239" spans="1:9" customHeight="1" ht="80" outlineLevel="2">
      <c r="A239" s="14">
        <v>18</v>
      </c>
      <c r="B239" s="7" t="s">
        <v>892</v>
      </c>
      <c r="C239" s="6"/>
      <c r="D239" s="18" t="s">
        <v>893</v>
      </c>
      <c r="E239" s="8" t="s">
        <v>894</v>
      </c>
      <c r="F239" s="6" t="s">
        <v>895</v>
      </c>
      <c r="G239" s="11">
        <v>170</v>
      </c>
      <c r="H239" s="6"/>
      <c r="I239" s="11">
        <f>G239*H239</f>
        <v>0</v>
      </c>
    </row>
    <row r="240" spans="1:9" customHeight="1" ht="80" outlineLevel="2">
      <c r="A240" s="14">
        <v>19</v>
      </c>
      <c r="B240" s="7" t="s">
        <v>896</v>
      </c>
      <c r="C240" s="6"/>
      <c r="D240" s="18" t="s">
        <v>897</v>
      </c>
      <c r="E240" s="8" t="s">
        <v>898</v>
      </c>
      <c r="F240" s="6" t="s">
        <v>899</v>
      </c>
      <c r="G240" s="11">
        <v>175</v>
      </c>
      <c r="H240" s="6"/>
      <c r="I240" s="11">
        <f>G240*H240</f>
        <v>0</v>
      </c>
    </row>
    <row r="241" spans="1:9" customHeight="1" ht="80" outlineLevel="2">
      <c r="A241" s="14">
        <v>20</v>
      </c>
      <c r="B241" s="7" t="s">
        <v>900</v>
      </c>
      <c r="C241" s="6"/>
      <c r="D241" s="18" t="s">
        <v>901</v>
      </c>
      <c r="E241" s="8" t="s">
        <v>902</v>
      </c>
      <c r="F241" s="6" t="s">
        <v>903</v>
      </c>
      <c r="G241" s="11">
        <v>53</v>
      </c>
      <c r="H241" s="6"/>
      <c r="I241" s="11">
        <f>G241*H241</f>
        <v>0</v>
      </c>
    </row>
    <row r="242" spans="1:9" customHeight="1" ht="80" outlineLevel="2">
      <c r="A242" s="14">
        <v>21</v>
      </c>
      <c r="B242" s="7" t="s">
        <v>904</v>
      </c>
      <c r="C242" s="6"/>
      <c r="D242" s="18" t="s">
        <v>905</v>
      </c>
      <c r="E242" s="8" t="s">
        <v>906</v>
      </c>
      <c r="F242" s="6" t="s">
        <v>907</v>
      </c>
      <c r="G242" s="11">
        <v>53</v>
      </c>
      <c r="H242" s="6"/>
      <c r="I242" s="11">
        <f>G242*H242</f>
        <v>0</v>
      </c>
    </row>
    <row r="243" spans="1:9" customHeight="1" ht="80" outlineLevel="2">
      <c r="A243" s="14">
        <v>22</v>
      </c>
      <c r="B243" s="7" t="s">
        <v>908</v>
      </c>
      <c r="C243" s="6"/>
      <c r="D243" s="18" t="s">
        <v>909</v>
      </c>
      <c r="E243" s="8" t="s">
        <v>910</v>
      </c>
      <c r="F243" s="6" t="s">
        <v>911</v>
      </c>
      <c r="G243" s="11">
        <v>49</v>
      </c>
      <c r="H243" s="6"/>
      <c r="I243" s="11">
        <f>G243*H243</f>
        <v>0</v>
      </c>
    </row>
    <row r="244" spans="1:9" customHeight="1" ht="80" outlineLevel="2">
      <c r="A244" s="14">
        <v>23</v>
      </c>
      <c r="B244" s="7" t="s">
        <v>912</v>
      </c>
      <c r="C244" s="6"/>
      <c r="D244" s="18" t="s">
        <v>913</v>
      </c>
      <c r="E244" s="8" t="s">
        <v>914</v>
      </c>
      <c r="F244" s="6" t="s">
        <v>915</v>
      </c>
      <c r="G244" s="11">
        <v>54</v>
      </c>
      <c r="H244" s="6"/>
      <c r="I244" s="11">
        <f>G244*H244</f>
        <v>0</v>
      </c>
    </row>
    <row r="245" spans="1:9" customHeight="1" ht="80" outlineLevel="2">
      <c r="A245" s="14">
        <v>24</v>
      </c>
      <c r="B245" s="7" t="s">
        <v>916</v>
      </c>
      <c r="C245" s="6"/>
      <c r="D245" s="18" t="s">
        <v>917</v>
      </c>
      <c r="E245" s="8" t="s">
        <v>918</v>
      </c>
      <c r="F245" s="6" t="s">
        <v>919</v>
      </c>
      <c r="G245" s="11">
        <v>32</v>
      </c>
      <c r="H245" s="6"/>
      <c r="I245" s="11">
        <f>G245*H245</f>
        <v>0</v>
      </c>
    </row>
    <row r="246" spans="1:9" customHeight="1" ht="80" outlineLevel="2">
      <c r="A246" s="14">
        <v>25</v>
      </c>
      <c r="B246" s="7" t="s">
        <v>920</v>
      </c>
      <c r="C246" s="6"/>
      <c r="D246" s="18" t="s">
        <v>921</v>
      </c>
      <c r="E246" s="8" t="s">
        <v>922</v>
      </c>
      <c r="F246" s="6" t="s">
        <v>923</v>
      </c>
      <c r="G246" s="11">
        <v>67</v>
      </c>
      <c r="H246" s="6"/>
      <c r="I246" s="11">
        <f>G246*H246</f>
        <v>0</v>
      </c>
    </row>
    <row r="247" spans="1:9" customHeight="1" ht="80" outlineLevel="2">
      <c r="A247" s="14">
        <v>26</v>
      </c>
      <c r="B247" s="7" t="s">
        <v>924</v>
      </c>
      <c r="C247" s="6"/>
      <c r="D247" s="18" t="s">
        <v>925</v>
      </c>
      <c r="E247" s="8" t="s">
        <v>926</v>
      </c>
      <c r="F247" s="6" t="s">
        <v>927</v>
      </c>
      <c r="G247" s="11">
        <v>55</v>
      </c>
      <c r="H247" s="6"/>
      <c r="I247" s="11">
        <f>G247*H247</f>
        <v>0</v>
      </c>
    </row>
    <row r="248" spans="1:9" customHeight="1" ht="80" outlineLevel="2">
      <c r="A248" s="14">
        <v>27</v>
      </c>
      <c r="B248" s="7" t="s">
        <v>928</v>
      </c>
      <c r="C248" s="6"/>
      <c r="D248" s="18" t="s">
        <v>929</v>
      </c>
      <c r="E248" s="8" t="s">
        <v>930</v>
      </c>
      <c r="F248" s="6" t="s">
        <v>931</v>
      </c>
      <c r="G248" s="11">
        <v>180</v>
      </c>
      <c r="H248" s="6"/>
      <c r="I248" s="11">
        <f>G248*H248</f>
        <v>0</v>
      </c>
    </row>
    <row r="249" spans="1:9" customHeight="1" ht="80" outlineLevel="2">
      <c r="A249" s="14">
        <v>28</v>
      </c>
      <c r="B249" s="7" t="s">
        <v>932</v>
      </c>
      <c r="C249" s="6"/>
      <c r="D249" s="18" t="s">
        <v>933</v>
      </c>
      <c r="E249" s="8" t="s">
        <v>934</v>
      </c>
      <c r="F249" s="6" t="s">
        <v>935</v>
      </c>
      <c r="G249" s="11">
        <v>399</v>
      </c>
      <c r="H249" s="6"/>
      <c r="I249" s="11">
        <f>G249*H249</f>
        <v>0</v>
      </c>
    </row>
    <row r="250" spans="1:9" customHeight="1" ht="80" outlineLevel="2">
      <c r="A250" s="14">
        <v>29</v>
      </c>
      <c r="B250" s="7" t="s">
        <v>936</v>
      </c>
      <c r="C250" s="6"/>
      <c r="D250" s="18" t="s">
        <v>937</v>
      </c>
      <c r="E250" s="8" t="s">
        <v>938</v>
      </c>
      <c r="F250" s="6" t="s">
        <v>939</v>
      </c>
      <c r="G250" s="11">
        <v>305</v>
      </c>
      <c r="H250" s="6"/>
      <c r="I250" s="11">
        <f>G250*H250</f>
        <v>0</v>
      </c>
    </row>
    <row r="251" spans="1:9" customHeight="1" ht="80" outlineLevel="2">
      <c r="A251" s="14">
        <v>30</v>
      </c>
      <c r="B251" s="7" t="s">
        <v>940</v>
      </c>
      <c r="C251" s="6"/>
      <c r="D251" s="18" t="s">
        <v>941</v>
      </c>
      <c r="E251" s="8" t="s">
        <v>942</v>
      </c>
      <c r="F251" s="6" t="s">
        <v>943</v>
      </c>
      <c r="G251" s="11">
        <v>799</v>
      </c>
      <c r="H251" s="6"/>
      <c r="I251" s="11">
        <f>G251*H251</f>
        <v>0</v>
      </c>
    </row>
    <row r="252" spans="1:9" outlineLevel="1">
      <c r="A252" s="15" t="s">
        <v>944</v>
      </c>
      <c r="D252" s="16"/>
      <c r="G252" s="9"/>
      <c r="I252" s="9"/>
    </row>
    <row r="253" spans="1:9" outlineLevel="2">
      <c r="A253" s="2" t="s">
        <v>4</v>
      </c>
      <c r="B253" s="3" t="s">
        <v>5</v>
      </c>
      <c r="C253" s="3" t="s">
        <v>6</v>
      </c>
      <c r="D253" s="17" t="s">
        <v>7</v>
      </c>
      <c r="E253" s="4" t="s">
        <v>8</v>
      </c>
      <c r="F253" s="4" t="s">
        <v>9</v>
      </c>
      <c r="G253" s="12" t="s">
        <v>10</v>
      </c>
      <c r="H253" s="4" t="s">
        <v>11</v>
      </c>
      <c r="I253" s="10" t="s">
        <v>12</v>
      </c>
    </row>
    <row r="254" spans="1:9" customHeight="1" ht="80" outlineLevel="2">
      <c r="A254" s="14">
        <v>1</v>
      </c>
      <c r="B254" s="7" t="s">
        <v>945</v>
      </c>
      <c r="C254" s="6"/>
      <c r="D254" s="18" t="s">
        <v>946</v>
      </c>
      <c r="E254" s="8" t="s">
        <v>947</v>
      </c>
      <c r="F254" s="6" t="s">
        <v>948</v>
      </c>
      <c r="G254" s="11">
        <v>59</v>
      </c>
      <c r="H254" s="6"/>
      <c r="I254" s="11">
        <f>G254*H254</f>
        <v>0</v>
      </c>
    </row>
    <row r="255" spans="1:9" customHeight="1" ht="80" outlineLevel="2">
      <c r="A255" s="14">
        <v>2</v>
      </c>
      <c r="B255" s="7" t="s">
        <v>949</v>
      </c>
      <c r="C255" s="6"/>
      <c r="D255" s="18" t="s">
        <v>950</v>
      </c>
      <c r="E255" s="8" t="s">
        <v>951</v>
      </c>
      <c r="F255" s="6" t="s">
        <v>952</v>
      </c>
      <c r="G255" s="11">
        <v>78</v>
      </c>
      <c r="H255" s="6"/>
      <c r="I255" s="11">
        <f>G255*H255</f>
        <v>0</v>
      </c>
    </row>
    <row r="256" spans="1:9" customHeight="1" ht="80" outlineLevel="2">
      <c r="A256" s="14">
        <v>3</v>
      </c>
      <c r="B256" s="7" t="s">
        <v>953</v>
      </c>
      <c r="C256" s="6"/>
      <c r="D256" s="18" t="s">
        <v>954</v>
      </c>
      <c r="E256" s="8" t="s">
        <v>955</v>
      </c>
      <c r="F256" s="6" t="s">
        <v>956</v>
      </c>
      <c r="G256" s="11">
        <v>112</v>
      </c>
      <c r="H256" s="6"/>
      <c r="I256" s="11">
        <f>G256*H256</f>
        <v>0</v>
      </c>
    </row>
    <row r="257" spans="1:9" customHeight="1" ht="80" outlineLevel="2">
      <c r="A257" s="14">
        <v>4</v>
      </c>
      <c r="B257" s="7" t="s">
        <v>957</v>
      </c>
      <c r="C257" s="6"/>
      <c r="D257" s="18" t="s">
        <v>958</v>
      </c>
      <c r="E257" s="8" t="s">
        <v>959</v>
      </c>
      <c r="F257" s="6" t="s">
        <v>960</v>
      </c>
      <c r="G257" s="11">
        <v>89</v>
      </c>
      <c r="H257" s="6"/>
      <c r="I257" s="11">
        <f>G257*H257</f>
        <v>0</v>
      </c>
    </row>
    <row r="258" spans="1:9" customHeight="1" ht="80" outlineLevel="2">
      <c r="A258" s="14">
        <v>5</v>
      </c>
      <c r="B258" s="7" t="s">
        <v>961</v>
      </c>
      <c r="C258" s="6"/>
      <c r="D258" s="18" t="s">
        <v>962</v>
      </c>
      <c r="E258" s="8" t="s">
        <v>963</v>
      </c>
      <c r="F258" s="6" t="s">
        <v>964</v>
      </c>
      <c r="G258" s="11">
        <v>420</v>
      </c>
      <c r="H258" s="6"/>
      <c r="I258" s="11">
        <f>G258*H258</f>
        <v>0</v>
      </c>
    </row>
    <row r="259" spans="1:9" customHeight="1" ht="80" outlineLevel="2">
      <c r="A259" s="14">
        <v>6</v>
      </c>
      <c r="B259" s="7" t="s">
        <v>965</v>
      </c>
      <c r="C259" s="6"/>
      <c r="D259" s="18" t="s">
        <v>966</v>
      </c>
      <c r="E259" s="8" t="s">
        <v>967</v>
      </c>
      <c r="F259" s="6" t="s">
        <v>968</v>
      </c>
      <c r="G259" s="11">
        <v>385</v>
      </c>
      <c r="H259" s="6"/>
      <c r="I259" s="11">
        <f>G259*H259</f>
        <v>0</v>
      </c>
    </row>
    <row r="260" spans="1:9" customHeight="1" ht="80" outlineLevel="2">
      <c r="A260" s="14">
        <v>7</v>
      </c>
      <c r="B260" s="7" t="s">
        <v>969</v>
      </c>
      <c r="C260" s="6"/>
      <c r="D260" s="18" t="s">
        <v>970</v>
      </c>
      <c r="E260" s="8" t="s">
        <v>971</v>
      </c>
      <c r="F260" s="6" t="s">
        <v>972</v>
      </c>
      <c r="G260" s="11">
        <v>295</v>
      </c>
      <c r="H260" s="6"/>
      <c r="I260" s="11">
        <f>G260*H260</f>
        <v>0</v>
      </c>
    </row>
    <row r="261" spans="1:9" customHeight="1" ht="80" outlineLevel="2">
      <c r="A261" s="14">
        <v>8</v>
      </c>
      <c r="B261" s="7" t="s">
        <v>973</v>
      </c>
      <c r="C261" s="6"/>
      <c r="D261" s="18" t="s">
        <v>974</v>
      </c>
      <c r="E261" s="8" t="s">
        <v>975</v>
      </c>
      <c r="F261" s="6" t="s">
        <v>976</v>
      </c>
      <c r="G261" s="11">
        <v>75</v>
      </c>
      <c r="H261" s="6"/>
      <c r="I261" s="11">
        <f>G261*H261</f>
        <v>0</v>
      </c>
    </row>
    <row r="262" spans="1:9" customHeight="1" ht="80" outlineLevel="2">
      <c r="A262" s="14">
        <v>9</v>
      </c>
      <c r="B262" s="7" t="s">
        <v>977</v>
      </c>
      <c r="C262" s="6"/>
      <c r="D262" s="18" t="s">
        <v>978</v>
      </c>
      <c r="E262" s="8" t="s">
        <v>979</v>
      </c>
      <c r="F262" s="6" t="s">
        <v>980</v>
      </c>
      <c r="G262" s="11">
        <v>130</v>
      </c>
      <c r="H262" s="6"/>
      <c r="I262" s="11">
        <f>G262*H262</f>
        <v>0</v>
      </c>
    </row>
    <row r="263" spans="1:9" customHeight="1" ht="80" outlineLevel="2">
      <c r="A263" s="14">
        <v>10</v>
      </c>
      <c r="B263" s="7" t="s">
        <v>981</v>
      </c>
      <c r="C263" s="6"/>
      <c r="D263" s="18" t="s">
        <v>982</v>
      </c>
      <c r="E263" s="8" t="s">
        <v>983</v>
      </c>
      <c r="F263" s="6" t="s">
        <v>984</v>
      </c>
      <c r="G263" s="11">
        <v>72</v>
      </c>
      <c r="H263" s="6"/>
      <c r="I263" s="11">
        <f>G263*H263</f>
        <v>0</v>
      </c>
    </row>
    <row r="264" spans="1:9" customHeight="1" ht="80" outlineLevel="2">
      <c r="A264" s="14">
        <v>11</v>
      </c>
      <c r="B264" s="7" t="s">
        <v>985</v>
      </c>
      <c r="C264" s="6"/>
      <c r="D264" s="18" t="s">
        <v>986</v>
      </c>
      <c r="E264" s="8" t="s">
        <v>987</v>
      </c>
      <c r="F264" s="6" t="s">
        <v>988</v>
      </c>
      <c r="G264" s="11">
        <v>25</v>
      </c>
      <c r="H264" s="6"/>
      <c r="I264" s="11">
        <f>G264*H264</f>
        <v>0</v>
      </c>
    </row>
    <row r="265" spans="1:9" customHeight="1" ht="80" outlineLevel="2">
      <c r="A265" s="14">
        <v>12</v>
      </c>
      <c r="B265" s="7" t="s">
        <v>989</v>
      </c>
      <c r="C265" s="6"/>
      <c r="D265" s="18" t="s">
        <v>990</v>
      </c>
      <c r="E265" s="8" t="s">
        <v>991</v>
      </c>
      <c r="F265" s="6" t="s">
        <v>992</v>
      </c>
      <c r="G265" s="11">
        <v>19</v>
      </c>
      <c r="H265" s="6"/>
      <c r="I265" s="11">
        <f>G265*H265</f>
        <v>0</v>
      </c>
    </row>
    <row r="266" spans="1:9" customHeight="1" ht="80" outlineLevel="2">
      <c r="A266" s="14">
        <v>13</v>
      </c>
      <c r="B266" s="7" t="s">
        <v>993</v>
      </c>
      <c r="C266" s="6"/>
      <c r="D266" s="18" t="s">
        <v>994</v>
      </c>
      <c r="E266" s="8" t="s">
        <v>995</v>
      </c>
      <c r="F266" s="6" t="s">
        <v>996</v>
      </c>
      <c r="G266" s="11">
        <v>1890</v>
      </c>
      <c r="H266" s="6"/>
      <c r="I266" s="11">
        <f>G266*H266</f>
        <v>0</v>
      </c>
    </row>
    <row r="267" spans="1:9" customHeight="1" ht="80" outlineLevel="2">
      <c r="A267" s="14">
        <v>14</v>
      </c>
      <c r="B267" s="7" t="s">
        <v>997</v>
      </c>
      <c r="C267" s="6"/>
      <c r="D267" s="18" t="s">
        <v>998</v>
      </c>
      <c r="E267" s="8" t="s">
        <v>999</v>
      </c>
      <c r="F267" s="6" t="s">
        <v>1000</v>
      </c>
      <c r="G267" s="11">
        <v>1670</v>
      </c>
      <c r="H267" s="6"/>
      <c r="I267" s="11">
        <f>G267*H267</f>
        <v>0</v>
      </c>
    </row>
    <row r="268" spans="1:9" customHeight="1" ht="80" outlineLevel="2">
      <c r="A268" s="14">
        <v>15</v>
      </c>
      <c r="B268" s="7" t="s">
        <v>1001</v>
      </c>
      <c r="C268" s="6"/>
      <c r="D268" s="18" t="s">
        <v>1002</v>
      </c>
      <c r="E268" s="8" t="s">
        <v>1003</v>
      </c>
      <c r="F268" s="6" t="s">
        <v>1004</v>
      </c>
      <c r="G268" s="11">
        <v>345</v>
      </c>
      <c r="H268" s="6"/>
      <c r="I268" s="11">
        <f>G268*H268</f>
        <v>0</v>
      </c>
    </row>
    <row r="269" spans="1:9" customHeight="1" ht="80" outlineLevel="2">
      <c r="A269" s="14">
        <v>16</v>
      </c>
      <c r="B269" s="7" t="s">
        <v>1005</v>
      </c>
      <c r="C269" s="6"/>
      <c r="D269" s="18" t="s">
        <v>1006</v>
      </c>
      <c r="E269" s="8" t="s">
        <v>1007</v>
      </c>
      <c r="F269" s="6" t="s">
        <v>1008</v>
      </c>
      <c r="G269" s="11">
        <v>1080</v>
      </c>
      <c r="H269" s="6"/>
      <c r="I269" s="11">
        <f>G269*H269</f>
        <v>0</v>
      </c>
    </row>
    <row r="270" spans="1:9" customHeight="1" ht="80" outlineLevel="2">
      <c r="A270" s="14">
        <v>17</v>
      </c>
      <c r="B270" s="7" t="s">
        <v>1009</v>
      </c>
      <c r="C270" s="6"/>
      <c r="D270" s="18" t="s">
        <v>1010</v>
      </c>
      <c r="E270" s="8" t="s">
        <v>1011</v>
      </c>
      <c r="F270" s="6" t="s">
        <v>1012</v>
      </c>
      <c r="G270" s="11">
        <v>890</v>
      </c>
      <c r="H270" s="6"/>
      <c r="I270" s="11">
        <f>G270*H270</f>
        <v>0</v>
      </c>
    </row>
    <row r="271" spans="1:9" customHeight="1" ht="80" outlineLevel="2">
      <c r="A271" s="14">
        <v>18</v>
      </c>
      <c r="B271" s="7" t="s">
        <v>1013</v>
      </c>
      <c r="C271" s="6"/>
      <c r="D271" s="18" t="s">
        <v>1014</v>
      </c>
      <c r="E271" s="8" t="s">
        <v>1015</v>
      </c>
      <c r="F271" s="6" t="s">
        <v>1016</v>
      </c>
      <c r="G271" s="11">
        <v>990</v>
      </c>
      <c r="H271" s="6"/>
      <c r="I271" s="11">
        <f>G271*H271</f>
        <v>0</v>
      </c>
    </row>
    <row r="272" spans="1:9" customHeight="1" ht="80" outlineLevel="2">
      <c r="A272" s="14">
        <v>19</v>
      </c>
      <c r="B272" s="7" t="s">
        <v>1017</v>
      </c>
      <c r="C272" s="6"/>
      <c r="D272" s="18" t="s">
        <v>1018</v>
      </c>
      <c r="E272" s="8" t="s">
        <v>1019</v>
      </c>
      <c r="F272" s="6" t="s">
        <v>1020</v>
      </c>
      <c r="G272" s="11">
        <v>67</v>
      </c>
      <c r="H272" s="6"/>
      <c r="I272" s="11">
        <f>G272*H272</f>
        <v>0</v>
      </c>
    </row>
    <row r="273" spans="1:9" outlineLevel="1">
      <c r="A273" s="15" t="s">
        <v>1021</v>
      </c>
      <c r="D273" s="16"/>
      <c r="G273" s="9"/>
      <c r="I273" s="9"/>
    </row>
    <row r="274" spans="1:9" outlineLevel="2">
      <c r="A274" s="2" t="s">
        <v>4</v>
      </c>
      <c r="B274" s="3" t="s">
        <v>5</v>
      </c>
      <c r="C274" s="3" t="s">
        <v>6</v>
      </c>
      <c r="D274" s="17" t="s">
        <v>7</v>
      </c>
      <c r="E274" s="4" t="s">
        <v>8</v>
      </c>
      <c r="F274" s="4" t="s">
        <v>9</v>
      </c>
      <c r="G274" s="12" t="s">
        <v>10</v>
      </c>
      <c r="H274" s="4" t="s">
        <v>11</v>
      </c>
      <c r="I274" s="10" t="s">
        <v>12</v>
      </c>
    </row>
    <row r="275" spans="1:9" customHeight="1" ht="80" outlineLevel="2">
      <c r="A275" s="14">
        <v>1</v>
      </c>
      <c r="B275" s="7" t="s">
        <v>1022</v>
      </c>
      <c r="C275" s="6"/>
      <c r="D275" s="18" t="s">
        <v>1023</v>
      </c>
      <c r="E275" s="8" t="s">
        <v>1024</v>
      </c>
      <c r="F275" s="6" t="s">
        <v>1025</v>
      </c>
      <c r="G275" s="11">
        <v>470</v>
      </c>
      <c r="H275" s="6"/>
      <c r="I275" s="11">
        <f>G275*H275</f>
        <v>0</v>
      </c>
    </row>
    <row r="276" spans="1:9" customHeight="1" ht="80" outlineLevel="2">
      <c r="A276" s="14">
        <v>2</v>
      </c>
      <c r="B276" s="7" t="s">
        <v>1026</v>
      </c>
      <c r="C276" s="6"/>
      <c r="D276" s="18" t="s">
        <v>1027</v>
      </c>
      <c r="E276" s="8" t="s">
        <v>1028</v>
      </c>
      <c r="F276" s="6" t="s">
        <v>1029</v>
      </c>
      <c r="G276" s="11">
        <v>659</v>
      </c>
      <c r="H276" s="6"/>
      <c r="I276" s="11">
        <f>G276*H276</f>
        <v>0</v>
      </c>
    </row>
    <row r="277" spans="1:9" customHeight="1" ht="80" outlineLevel="2">
      <c r="A277" s="14">
        <v>3</v>
      </c>
      <c r="B277" s="7" t="s">
        <v>1030</v>
      </c>
      <c r="C277" s="6"/>
      <c r="D277" s="18" t="s">
        <v>1031</v>
      </c>
      <c r="E277" s="8" t="s">
        <v>1032</v>
      </c>
      <c r="F277" s="6" t="s">
        <v>1033</v>
      </c>
      <c r="G277" s="11">
        <v>275</v>
      </c>
      <c r="H277" s="6"/>
      <c r="I277" s="11">
        <f>G277*H277</f>
        <v>0</v>
      </c>
    </row>
    <row r="278" spans="1:9" customHeight="1" ht="80" outlineLevel="2">
      <c r="A278" s="14">
        <v>4</v>
      </c>
      <c r="B278" s="7" t="s">
        <v>1034</v>
      </c>
      <c r="C278" s="6"/>
      <c r="D278" s="18" t="s">
        <v>1035</v>
      </c>
      <c r="E278" s="8" t="s">
        <v>1036</v>
      </c>
      <c r="F278" s="6" t="s">
        <v>1037</v>
      </c>
      <c r="G278" s="11">
        <v>129</v>
      </c>
      <c r="H278" s="6"/>
      <c r="I278" s="11">
        <f>G278*H278</f>
        <v>0</v>
      </c>
    </row>
    <row r="279" spans="1:9" customHeight="1" ht="80" outlineLevel="2">
      <c r="A279" s="14">
        <v>5</v>
      </c>
      <c r="B279" s="7" t="s">
        <v>1038</v>
      </c>
      <c r="C279" s="6"/>
      <c r="D279" s="18" t="s">
        <v>1039</v>
      </c>
      <c r="E279" s="8" t="s">
        <v>1040</v>
      </c>
      <c r="F279" s="6" t="s">
        <v>1041</v>
      </c>
      <c r="G279" s="11">
        <v>218</v>
      </c>
      <c r="H279" s="6"/>
      <c r="I279" s="11">
        <f>G279*H279</f>
        <v>0</v>
      </c>
    </row>
    <row r="280" spans="1:9" customHeight="1" ht="80" outlineLevel="2">
      <c r="A280" s="14">
        <v>6</v>
      </c>
      <c r="B280" s="7" t="s">
        <v>1042</v>
      </c>
      <c r="C280" s="6"/>
      <c r="D280" s="18" t="s">
        <v>1043</v>
      </c>
      <c r="E280" s="8" t="s">
        <v>1044</v>
      </c>
      <c r="F280" s="6" t="s">
        <v>1045</v>
      </c>
      <c r="G280" s="11">
        <v>42</v>
      </c>
      <c r="H280" s="6"/>
      <c r="I280" s="11">
        <f>G280*H280</f>
        <v>0</v>
      </c>
    </row>
    <row r="281" spans="1:9" customHeight="1" ht="80" outlineLevel="2">
      <c r="A281" s="14">
        <v>7</v>
      </c>
      <c r="B281" s="7" t="s">
        <v>1046</v>
      </c>
      <c r="C281" s="6"/>
      <c r="D281" s="18" t="s">
        <v>1047</v>
      </c>
      <c r="E281" s="8" t="s">
        <v>1048</v>
      </c>
      <c r="F281" s="6" t="s">
        <v>1049</v>
      </c>
      <c r="G281" s="11">
        <v>125</v>
      </c>
      <c r="H281" s="6"/>
      <c r="I281" s="11">
        <f>G281*H281</f>
        <v>0</v>
      </c>
    </row>
    <row r="282" spans="1:9" customHeight="1" ht="80" outlineLevel="2">
      <c r="A282" s="14">
        <v>8</v>
      </c>
      <c r="B282" s="7" t="s">
        <v>795</v>
      </c>
      <c r="C282" s="6"/>
      <c r="D282" s="18" t="s">
        <v>796</v>
      </c>
      <c r="E282" s="8" t="s">
        <v>797</v>
      </c>
      <c r="F282" s="6" t="s">
        <v>798</v>
      </c>
      <c r="G282" s="11">
        <v>85</v>
      </c>
      <c r="H282" s="6"/>
      <c r="I282" s="11">
        <f>G282*H282</f>
        <v>0</v>
      </c>
    </row>
    <row r="283" spans="1:9" customHeight="1" ht="80" outlineLevel="2">
      <c r="A283" s="14">
        <v>9</v>
      </c>
      <c r="B283" s="7" t="s">
        <v>1050</v>
      </c>
      <c r="C283" s="6"/>
      <c r="D283" s="18" t="s">
        <v>1051</v>
      </c>
      <c r="E283" s="8" t="s">
        <v>1052</v>
      </c>
      <c r="F283" s="6" t="s">
        <v>1053</v>
      </c>
      <c r="G283" s="11">
        <v>135</v>
      </c>
      <c r="H283" s="6"/>
      <c r="I283" s="11">
        <f>G283*H283</f>
        <v>0</v>
      </c>
    </row>
    <row r="284" spans="1:9" customHeight="1" ht="80" outlineLevel="2">
      <c r="A284" s="14">
        <v>10</v>
      </c>
      <c r="B284" s="7" t="s">
        <v>1054</v>
      </c>
      <c r="C284" s="6"/>
      <c r="D284" s="18" t="s">
        <v>1055</v>
      </c>
      <c r="E284" s="8" t="s">
        <v>1056</v>
      </c>
      <c r="F284" s="6" t="s">
        <v>1057</v>
      </c>
      <c r="G284" s="11">
        <v>80</v>
      </c>
      <c r="H284" s="6"/>
      <c r="I284" s="11">
        <f>G284*H284</f>
        <v>0</v>
      </c>
    </row>
    <row r="285" spans="1:9" customHeight="1" ht="80" outlineLevel="2">
      <c r="A285" s="14">
        <v>11</v>
      </c>
      <c r="B285" s="7" t="s">
        <v>1058</v>
      </c>
      <c r="C285" s="6"/>
      <c r="D285" s="18" t="s">
        <v>1059</v>
      </c>
      <c r="E285" s="8" t="s">
        <v>1060</v>
      </c>
      <c r="F285" s="6" t="s">
        <v>1061</v>
      </c>
      <c r="G285" s="11">
        <v>156</v>
      </c>
      <c r="H285" s="6"/>
      <c r="I285" s="11">
        <f>G285*H285</f>
        <v>0</v>
      </c>
    </row>
    <row r="286" spans="1:9" customHeight="1" ht="80" outlineLevel="2">
      <c r="A286" s="14">
        <v>12</v>
      </c>
      <c r="B286" s="7" t="s">
        <v>1062</v>
      </c>
      <c r="C286" s="6"/>
      <c r="D286" s="18" t="s">
        <v>1063</v>
      </c>
      <c r="E286" s="8" t="s">
        <v>1064</v>
      </c>
      <c r="F286" s="6" t="s">
        <v>1065</v>
      </c>
      <c r="G286" s="11">
        <v>45</v>
      </c>
      <c r="H286" s="6"/>
      <c r="I286" s="11">
        <f>G286*H286</f>
        <v>0</v>
      </c>
    </row>
    <row r="287" spans="1:9" customHeight="1" ht="80" outlineLevel="2">
      <c r="A287" s="14">
        <v>13</v>
      </c>
      <c r="B287" s="7" t="s">
        <v>1066</v>
      </c>
      <c r="C287" s="6"/>
      <c r="D287" s="18" t="s">
        <v>1067</v>
      </c>
      <c r="E287" s="8" t="s">
        <v>1068</v>
      </c>
      <c r="F287" s="6" t="s">
        <v>1069</v>
      </c>
      <c r="G287" s="11">
        <v>3790</v>
      </c>
      <c r="H287" s="6"/>
      <c r="I287" s="11">
        <f>G287*H287</f>
        <v>0</v>
      </c>
    </row>
    <row r="288" spans="1:9" customHeight="1" ht="80" outlineLevel="2">
      <c r="A288" s="14">
        <v>14</v>
      </c>
      <c r="B288" s="7" t="s">
        <v>1070</v>
      </c>
      <c r="C288" s="6"/>
      <c r="D288" s="18" t="s">
        <v>1071</v>
      </c>
      <c r="E288" s="8" t="s">
        <v>1072</v>
      </c>
      <c r="F288" s="6" t="s">
        <v>1073</v>
      </c>
      <c r="G288" s="11">
        <v>4690</v>
      </c>
      <c r="H288" s="6"/>
      <c r="I288" s="11">
        <f>G288*H288</f>
        <v>0</v>
      </c>
    </row>
    <row r="289" spans="1:9" customHeight="1" ht="80" outlineLevel="2">
      <c r="A289" s="14">
        <v>15</v>
      </c>
      <c r="B289" s="7" t="s">
        <v>1074</v>
      </c>
      <c r="C289" s="6"/>
      <c r="D289" s="18" t="s">
        <v>1075</v>
      </c>
      <c r="E289" s="8" t="s">
        <v>1076</v>
      </c>
      <c r="F289" s="6" t="s">
        <v>1077</v>
      </c>
      <c r="G289" s="11">
        <v>5290</v>
      </c>
      <c r="H289" s="6"/>
      <c r="I289" s="11">
        <f>G289*H289</f>
        <v>0</v>
      </c>
    </row>
    <row r="290" spans="1:9" customHeight="1" ht="80" outlineLevel="2">
      <c r="A290" s="14">
        <v>16</v>
      </c>
      <c r="B290" s="7" t="s">
        <v>1078</v>
      </c>
      <c r="C290" s="6"/>
      <c r="D290" s="18" t="s">
        <v>1079</v>
      </c>
      <c r="E290" s="8" t="s">
        <v>1080</v>
      </c>
      <c r="F290" s="6" t="s">
        <v>1081</v>
      </c>
      <c r="G290" s="11">
        <v>2690</v>
      </c>
      <c r="H290" s="6"/>
      <c r="I290" s="11">
        <f>G290*H290</f>
        <v>0</v>
      </c>
    </row>
    <row r="291" spans="1:9" customHeight="1" ht="80" outlineLevel="2">
      <c r="A291" s="14">
        <v>17</v>
      </c>
      <c r="B291" s="7" t="s">
        <v>1082</v>
      </c>
      <c r="C291" s="6"/>
      <c r="D291" s="18" t="s">
        <v>1083</v>
      </c>
      <c r="E291" s="8" t="s">
        <v>1084</v>
      </c>
      <c r="F291" s="6" t="s">
        <v>1085</v>
      </c>
      <c r="G291" s="11">
        <v>550</v>
      </c>
      <c r="H291" s="6"/>
      <c r="I291" s="11">
        <f>G291*H291</f>
        <v>0</v>
      </c>
    </row>
    <row r="292" spans="1:9" customHeight="1" ht="80" outlineLevel="2">
      <c r="A292" s="14">
        <v>18</v>
      </c>
      <c r="B292" s="7" t="s">
        <v>1086</v>
      </c>
      <c r="C292" s="6"/>
      <c r="D292" s="18" t="s">
        <v>1087</v>
      </c>
      <c r="E292" s="8" t="s">
        <v>1088</v>
      </c>
      <c r="F292" s="6" t="s">
        <v>1089</v>
      </c>
      <c r="G292" s="11">
        <v>710</v>
      </c>
      <c r="H292" s="6"/>
      <c r="I292" s="11">
        <f>G292*H292</f>
        <v>0</v>
      </c>
    </row>
    <row r="293" spans="1:9" customHeight="1" ht="80" outlineLevel="2">
      <c r="A293" s="14">
        <v>19</v>
      </c>
      <c r="B293" s="7" t="s">
        <v>1090</v>
      </c>
      <c r="C293" s="6"/>
      <c r="D293" s="18" t="s">
        <v>1091</v>
      </c>
      <c r="E293" s="8" t="s">
        <v>1092</v>
      </c>
      <c r="F293" s="6" t="s">
        <v>1093</v>
      </c>
      <c r="G293" s="11">
        <v>335</v>
      </c>
      <c r="H293" s="6"/>
      <c r="I293" s="11">
        <f>G293*H293</f>
        <v>0</v>
      </c>
    </row>
    <row r="294" spans="1:9" customHeight="1" ht="80" outlineLevel="2">
      <c r="A294" s="14">
        <v>20</v>
      </c>
      <c r="B294" s="7" t="s">
        <v>1094</v>
      </c>
      <c r="C294" s="6"/>
      <c r="D294" s="18" t="s">
        <v>1095</v>
      </c>
      <c r="E294" s="8" t="s">
        <v>1096</v>
      </c>
      <c r="F294" s="6" t="s">
        <v>1097</v>
      </c>
      <c r="G294" s="11">
        <v>670</v>
      </c>
      <c r="H294" s="6"/>
      <c r="I294" s="11">
        <f>G294*H294</f>
        <v>0</v>
      </c>
    </row>
    <row r="295" spans="1:9" customHeight="1" ht="80" outlineLevel="2">
      <c r="A295" s="14">
        <v>21</v>
      </c>
      <c r="B295" s="7" t="s">
        <v>1098</v>
      </c>
      <c r="C295" s="6"/>
      <c r="D295" s="18" t="s">
        <v>1099</v>
      </c>
      <c r="E295" s="8" t="s">
        <v>1100</v>
      </c>
      <c r="F295" s="6" t="s">
        <v>1101</v>
      </c>
      <c r="G295" s="11">
        <v>240</v>
      </c>
      <c r="H295" s="6"/>
      <c r="I295" s="11">
        <f>G295*H295</f>
        <v>0</v>
      </c>
    </row>
    <row r="296" spans="1:9" customHeight="1" ht="80" outlineLevel="2">
      <c r="A296" s="14">
        <v>22</v>
      </c>
      <c r="B296" s="7" t="s">
        <v>1102</v>
      </c>
      <c r="C296" s="6"/>
      <c r="D296" s="18" t="s">
        <v>1103</v>
      </c>
      <c r="E296" s="8" t="s">
        <v>1104</v>
      </c>
      <c r="F296" s="6" t="s">
        <v>1105</v>
      </c>
      <c r="G296" s="11">
        <v>190</v>
      </c>
      <c r="H296" s="6"/>
      <c r="I296" s="11">
        <f>G296*H296</f>
        <v>0</v>
      </c>
    </row>
    <row r="297" spans="1:9" customHeight="1" ht="80" outlineLevel="2">
      <c r="A297" s="14">
        <v>23</v>
      </c>
      <c r="B297" s="7" t="s">
        <v>1106</v>
      </c>
      <c r="C297" s="6"/>
      <c r="D297" s="18" t="s">
        <v>1107</v>
      </c>
      <c r="E297" s="8" t="s">
        <v>1108</v>
      </c>
      <c r="F297" s="6" t="s">
        <v>1109</v>
      </c>
      <c r="G297" s="11">
        <v>150</v>
      </c>
      <c r="H297" s="6"/>
      <c r="I297" s="11">
        <f>G297*H297</f>
        <v>0</v>
      </c>
    </row>
    <row r="298" spans="1:9" customHeight="1" ht="80" outlineLevel="2">
      <c r="A298" s="14">
        <v>24</v>
      </c>
      <c r="B298" s="7" t="s">
        <v>254</v>
      </c>
      <c r="C298" s="6"/>
      <c r="D298" s="18" t="s">
        <v>255</v>
      </c>
      <c r="E298" s="8" t="s">
        <v>256</v>
      </c>
      <c r="F298" s="6" t="s">
        <v>257</v>
      </c>
      <c r="G298" s="11">
        <v>16</v>
      </c>
      <c r="H298" s="6"/>
      <c r="I298" s="11">
        <f>G298*H298</f>
        <v>0</v>
      </c>
    </row>
    <row r="299" spans="1:9" customHeight="1" ht="80" outlineLevel="2">
      <c r="A299" s="14">
        <v>25</v>
      </c>
      <c r="B299" s="7" t="s">
        <v>258</v>
      </c>
      <c r="C299" s="6"/>
      <c r="D299" s="18" t="s">
        <v>259</v>
      </c>
      <c r="E299" s="8" t="s">
        <v>260</v>
      </c>
      <c r="F299" s="6" t="s">
        <v>261</v>
      </c>
      <c r="G299" s="11">
        <v>17</v>
      </c>
      <c r="H299" s="6"/>
      <c r="I299" s="11">
        <f>G299*H299</f>
        <v>0</v>
      </c>
    </row>
    <row r="300" spans="1:9" customHeight="1" ht="80" outlineLevel="2">
      <c r="A300" s="14">
        <v>26</v>
      </c>
      <c r="B300" s="7" t="s">
        <v>1110</v>
      </c>
      <c r="C300" s="6"/>
      <c r="D300" s="18" t="s">
        <v>1111</v>
      </c>
      <c r="E300" s="8" t="s">
        <v>1112</v>
      </c>
      <c r="F300" s="6" t="s">
        <v>1113</v>
      </c>
      <c r="G300" s="11">
        <v>135</v>
      </c>
      <c r="H300" s="6"/>
      <c r="I300" s="11">
        <f>G300*H300</f>
        <v>0</v>
      </c>
    </row>
    <row r="301" spans="1:9" customHeight="1" ht="80" outlineLevel="2">
      <c r="A301" s="14">
        <v>27</v>
      </c>
      <c r="B301" s="7" t="s">
        <v>1114</v>
      </c>
      <c r="C301" s="6"/>
      <c r="D301" s="18" t="s">
        <v>1115</v>
      </c>
      <c r="E301" s="8" t="s">
        <v>1116</v>
      </c>
      <c r="F301" s="6" t="s">
        <v>1117</v>
      </c>
      <c r="G301" s="11">
        <v>110</v>
      </c>
      <c r="H301" s="6"/>
      <c r="I301" s="11">
        <f>G301*H301</f>
        <v>0</v>
      </c>
    </row>
    <row r="302" spans="1:9" customHeight="1" ht="80" outlineLevel="2">
      <c r="A302" s="14">
        <v>28</v>
      </c>
      <c r="B302" s="7" t="s">
        <v>1118</v>
      </c>
      <c r="C302" s="6"/>
      <c r="D302" s="18" t="s">
        <v>1119</v>
      </c>
      <c r="E302" s="8" t="s">
        <v>1120</v>
      </c>
      <c r="F302" s="6" t="s">
        <v>1121</v>
      </c>
      <c r="G302" s="11">
        <v>75</v>
      </c>
      <c r="H302" s="6"/>
      <c r="I302" s="11">
        <f>G302*H302</f>
        <v>0</v>
      </c>
    </row>
    <row r="303" spans="1:9" customHeight="1" ht="80" outlineLevel="2">
      <c r="A303" s="14">
        <v>29</v>
      </c>
      <c r="B303" s="7" t="s">
        <v>1122</v>
      </c>
      <c r="C303" s="6"/>
      <c r="D303" s="18" t="s">
        <v>1123</v>
      </c>
      <c r="E303" s="8" t="s">
        <v>1124</v>
      </c>
      <c r="F303" s="6" t="s">
        <v>1125</v>
      </c>
      <c r="G303" s="11">
        <v>90</v>
      </c>
      <c r="H303" s="6"/>
      <c r="I303" s="11">
        <f>G303*H303</f>
        <v>0</v>
      </c>
    </row>
    <row r="304" spans="1:9" customHeight="1" ht="80" outlineLevel="2">
      <c r="A304" s="14">
        <v>30</v>
      </c>
      <c r="B304" s="7" t="s">
        <v>1126</v>
      </c>
      <c r="C304" s="6"/>
      <c r="D304" s="18" t="s">
        <v>1127</v>
      </c>
      <c r="E304" s="8" t="s">
        <v>1128</v>
      </c>
      <c r="F304" s="6" t="s">
        <v>1129</v>
      </c>
      <c r="G304" s="11">
        <v>82</v>
      </c>
      <c r="H304" s="6"/>
      <c r="I304" s="11">
        <f>G304*H304</f>
        <v>0</v>
      </c>
    </row>
    <row r="305" spans="1:9" customHeight="1" ht="80" outlineLevel="2">
      <c r="A305" s="14">
        <v>31</v>
      </c>
      <c r="B305" s="7" t="s">
        <v>1130</v>
      </c>
      <c r="C305" s="6"/>
      <c r="D305" s="18" t="s">
        <v>1131</v>
      </c>
      <c r="E305" s="8" t="s">
        <v>1132</v>
      </c>
      <c r="F305" s="6" t="s">
        <v>1133</v>
      </c>
      <c r="G305" s="11">
        <v>130</v>
      </c>
      <c r="H305" s="6"/>
      <c r="I305" s="11">
        <f>G305*H305</f>
        <v>0</v>
      </c>
    </row>
    <row r="306" spans="1:9" customHeight="1" ht="80" outlineLevel="2">
      <c r="A306" s="14">
        <v>32</v>
      </c>
      <c r="B306" s="7" t="s">
        <v>1134</v>
      </c>
      <c r="C306" s="6"/>
      <c r="D306" s="18" t="s">
        <v>1135</v>
      </c>
      <c r="E306" s="8" t="s">
        <v>1136</v>
      </c>
      <c r="F306" s="6" t="s">
        <v>1137</v>
      </c>
      <c r="G306" s="11">
        <v>149</v>
      </c>
      <c r="H306" s="6"/>
      <c r="I306" s="11">
        <f>G306*H306</f>
        <v>0</v>
      </c>
    </row>
    <row r="307" spans="1:9" customHeight="1" ht="80" outlineLevel="2">
      <c r="A307" s="14">
        <v>33</v>
      </c>
      <c r="B307" s="7" t="s">
        <v>1138</v>
      </c>
      <c r="C307" s="6"/>
      <c r="D307" s="18" t="s">
        <v>1139</v>
      </c>
      <c r="E307" s="8" t="s">
        <v>1140</v>
      </c>
      <c r="F307" s="6" t="s">
        <v>1141</v>
      </c>
      <c r="G307" s="11">
        <v>110</v>
      </c>
      <c r="H307" s="6"/>
      <c r="I307" s="11">
        <f>G307*H307</f>
        <v>0</v>
      </c>
    </row>
    <row r="308" spans="1:9" customHeight="1" ht="80" outlineLevel="2">
      <c r="A308" s="14">
        <v>34</v>
      </c>
      <c r="B308" s="7" t="s">
        <v>1142</v>
      </c>
      <c r="C308" s="6"/>
      <c r="D308" s="18" t="s">
        <v>1143</v>
      </c>
      <c r="E308" s="8" t="s">
        <v>1144</v>
      </c>
      <c r="F308" s="6" t="s">
        <v>1145</v>
      </c>
      <c r="G308" s="11">
        <v>115</v>
      </c>
      <c r="H308" s="6"/>
      <c r="I308" s="11">
        <f>G308*H308</f>
        <v>0</v>
      </c>
    </row>
    <row r="309" spans="1:9" customHeight="1" ht="80" outlineLevel="2">
      <c r="A309" s="14">
        <v>35</v>
      </c>
      <c r="B309" s="7" t="s">
        <v>1146</v>
      </c>
      <c r="C309" s="6"/>
      <c r="D309" s="18" t="s">
        <v>1147</v>
      </c>
      <c r="E309" s="8" t="s">
        <v>1148</v>
      </c>
      <c r="F309" s="6" t="s">
        <v>1149</v>
      </c>
      <c r="G309" s="11">
        <v>180</v>
      </c>
      <c r="H309" s="6"/>
      <c r="I309" s="11">
        <f>G309*H309</f>
        <v>0</v>
      </c>
    </row>
    <row r="310" spans="1:9" customHeight="1" ht="80" outlineLevel="2">
      <c r="A310" s="14">
        <v>36</v>
      </c>
      <c r="B310" s="7" t="s">
        <v>1150</v>
      </c>
      <c r="C310" s="6"/>
      <c r="D310" s="18" t="s">
        <v>1151</v>
      </c>
      <c r="E310" s="8" t="s">
        <v>1152</v>
      </c>
      <c r="F310" s="6" t="s">
        <v>1153</v>
      </c>
      <c r="G310" s="11">
        <v>116</v>
      </c>
      <c r="H310" s="6"/>
      <c r="I310" s="11">
        <f>G310*H310</f>
        <v>0</v>
      </c>
    </row>
    <row r="311" spans="1:9" customHeight="1" ht="80" outlineLevel="2">
      <c r="A311" s="14">
        <v>37</v>
      </c>
      <c r="B311" s="7" t="s">
        <v>1154</v>
      </c>
      <c r="C311" s="6"/>
      <c r="D311" s="18" t="s">
        <v>1155</v>
      </c>
      <c r="E311" s="8" t="s">
        <v>1156</v>
      </c>
      <c r="F311" s="6" t="s">
        <v>1157</v>
      </c>
      <c r="G311" s="11">
        <v>138</v>
      </c>
      <c r="H311" s="6"/>
      <c r="I311" s="11">
        <f>G311*H311</f>
        <v>0</v>
      </c>
    </row>
    <row r="312" spans="1:9" customHeight="1" ht="80" outlineLevel="2">
      <c r="A312" s="14">
        <v>38</v>
      </c>
      <c r="B312" s="7" t="s">
        <v>1158</v>
      </c>
      <c r="C312" s="6"/>
      <c r="D312" s="18" t="s">
        <v>1159</v>
      </c>
      <c r="E312" s="8" t="s">
        <v>1160</v>
      </c>
      <c r="F312" s="6" t="s">
        <v>1161</v>
      </c>
      <c r="G312" s="11">
        <v>155</v>
      </c>
      <c r="H312" s="6"/>
      <c r="I312" s="11">
        <f>G312*H312</f>
        <v>0</v>
      </c>
    </row>
    <row r="313" spans="1:9" customHeight="1" ht="80" outlineLevel="2">
      <c r="A313" s="14">
        <v>39</v>
      </c>
      <c r="B313" s="7" t="s">
        <v>1162</v>
      </c>
      <c r="C313" s="6"/>
      <c r="D313" s="18" t="s">
        <v>1163</v>
      </c>
      <c r="E313" s="8" t="s">
        <v>1164</v>
      </c>
      <c r="F313" s="6" t="s">
        <v>1165</v>
      </c>
      <c r="G313" s="11">
        <v>262</v>
      </c>
      <c r="H313" s="6"/>
      <c r="I313" s="11">
        <f>G313*H313</f>
        <v>0</v>
      </c>
    </row>
    <row r="314" spans="1:9" customHeight="1" ht="80" outlineLevel="2">
      <c r="A314" s="14">
        <v>40</v>
      </c>
      <c r="B314" s="7" t="s">
        <v>1166</v>
      </c>
      <c r="C314" s="6"/>
      <c r="D314" s="18" t="s">
        <v>1167</v>
      </c>
      <c r="E314" s="8" t="s">
        <v>1168</v>
      </c>
      <c r="F314" s="6" t="s">
        <v>1169</v>
      </c>
      <c r="G314" s="11">
        <v>290</v>
      </c>
      <c r="H314" s="6"/>
      <c r="I314" s="11">
        <f>G314*H314</f>
        <v>0</v>
      </c>
    </row>
    <row r="315" spans="1:9" customHeight="1" ht="80" outlineLevel="2">
      <c r="A315" s="14">
        <v>41</v>
      </c>
      <c r="B315" s="7" t="s">
        <v>1170</v>
      </c>
      <c r="C315" s="6"/>
      <c r="D315" s="18" t="s">
        <v>1171</v>
      </c>
      <c r="E315" s="8" t="s">
        <v>1172</v>
      </c>
      <c r="F315" s="6" t="s">
        <v>1173</v>
      </c>
      <c r="G315" s="11">
        <v>178</v>
      </c>
      <c r="H315" s="6"/>
      <c r="I315" s="11">
        <f>G315*H315</f>
        <v>0</v>
      </c>
    </row>
    <row r="316" spans="1:9" customHeight="1" ht="80" outlineLevel="2">
      <c r="A316" s="14">
        <v>42</v>
      </c>
      <c r="B316" s="7" t="s">
        <v>1174</v>
      </c>
      <c r="C316" s="6"/>
      <c r="D316" s="18" t="s">
        <v>1175</v>
      </c>
      <c r="E316" s="8" t="s">
        <v>1176</v>
      </c>
      <c r="F316" s="6" t="s">
        <v>1177</v>
      </c>
      <c r="G316" s="11">
        <v>330</v>
      </c>
      <c r="H316" s="6"/>
      <c r="I316" s="11">
        <f>G316*H316</f>
        <v>0</v>
      </c>
    </row>
    <row r="317" spans="1:9" customHeight="1" ht="80" outlineLevel="2">
      <c r="A317" s="14">
        <v>43</v>
      </c>
      <c r="B317" s="7" t="s">
        <v>1178</v>
      </c>
      <c r="C317" s="6"/>
      <c r="D317" s="18" t="s">
        <v>1179</v>
      </c>
      <c r="E317" s="8" t="s">
        <v>1180</v>
      </c>
      <c r="F317" s="6" t="s">
        <v>1181</v>
      </c>
      <c r="G317" s="11">
        <v>525</v>
      </c>
      <c r="H317" s="6"/>
      <c r="I317" s="11">
        <f>G317*H317</f>
        <v>0</v>
      </c>
    </row>
    <row r="318" spans="1:9" customHeight="1" ht="80" outlineLevel="2">
      <c r="A318" s="14">
        <v>44</v>
      </c>
      <c r="B318" s="7" t="s">
        <v>1182</v>
      </c>
      <c r="C318" s="6"/>
      <c r="D318" s="18" t="s">
        <v>1183</v>
      </c>
      <c r="E318" s="8" t="s">
        <v>1184</v>
      </c>
      <c r="F318" s="6" t="s">
        <v>1185</v>
      </c>
      <c r="G318" s="11">
        <v>295</v>
      </c>
      <c r="H318" s="6"/>
      <c r="I318" s="11">
        <f>G318*H318</f>
        <v>0</v>
      </c>
    </row>
    <row r="319" spans="1:9" customHeight="1" ht="80" outlineLevel="2">
      <c r="A319" s="14">
        <v>45</v>
      </c>
      <c r="B319" s="7" t="s">
        <v>1186</v>
      </c>
      <c r="C319" s="6"/>
      <c r="D319" s="18" t="s">
        <v>1187</v>
      </c>
      <c r="E319" s="8" t="s">
        <v>1188</v>
      </c>
      <c r="F319" s="6" t="s">
        <v>1189</v>
      </c>
      <c r="G319" s="11">
        <v>720</v>
      </c>
      <c r="H319" s="6"/>
      <c r="I319" s="11">
        <f>G319*H319</f>
        <v>0</v>
      </c>
    </row>
    <row r="320" spans="1:9" customHeight="1" ht="80" outlineLevel="2">
      <c r="A320" s="14">
        <v>46</v>
      </c>
      <c r="B320" s="7" t="s">
        <v>1190</v>
      </c>
      <c r="C320" s="6"/>
      <c r="D320" s="18" t="s">
        <v>1191</v>
      </c>
      <c r="E320" s="8" t="s">
        <v>1192</v>
      </c>
      <c r="F320" s="6" t="s">
        <v>1193</v>
      </c>
      <c r="G320" s="11">
        <v>190</v>
      </c>
      <c r="H320" s="6"/>
      <c r="I320" s="11">
        <f>G320*H320</f>
        <v>0</v>
      </c>
    </row>
    <row r="321" spans="1:9" customHeight="1" ht="80" outlineLevel="2">
      <c r="A321" s="14">
        <v>47</v>
      </c>
      <c r="B321" s="7" t="s">
        <v>1194</v>
      </c>
      <c r="C321" s="6"/>
      <c r="D321" s="18" t="s">
        <v>1195</v>
      </c>
      <c r="E321" s="8" t="s">
        <v>1196</v>
      </c>
      <c r="F321" s="6" t="s">
        <v>1197</v>
      </c>
      <c r="G321" s="11">
        <v>280</v>
      </c>
      <c r="H321" s="6"/>
      <c r="I321" s="11">
        <f>G321*H321</f>
        <v>0</v>
      </c>
    </row>
    <row r="322" spans="1:9" customHeight="1" ht="80" outlineLevel="2">
      <c r="A322" s="14">
        <v>48</v>
      </c>
      <c r="B322" s="7" t="s">
        <v>1198</v>
      </c>
      <c r="C322" s="6"/>
      <c r="D322" s="18" t="s">
        <v>1199</v>
      </c>
      <c r="E322" s="8" t="s">
        <v>1200</v>
      </c>
      <c r="F322" s="6" t="s">
        <v>1201</v>
      </c>
      <c r="G322" s="11">
        <v>395</v>
      </c>
      <c r="H322" s="6"/>
      <c r="I322" s="11">
        <f>G322*H322</f>
        <v>0</v>
      </c>
    </row>
    <row r="323" spans="1:9" outlineLevel="1">
      <c r="A323" s="15" t="s">
        <v>1202</v>
      </c>
      <c r="D323" s="16"/>
      <c r="G323" s="9"/>
      <c r="I323" s="9"/>
    </row>
    <row r="324" spans="1:9" outlineLevel="2">
      <c r="A324" s="2" t="s">
        <v>4</v>
      </c>
      <c r="B324" s="3" t="s">
        <v>5</v>
      </c>
      <c r="C324" s="3" t="s">
        <v>6</v>
      </c>
      <c r="D324" s="17" t="s">
        <v>7</v>
      </c>
      <c r="E324" s="4" t="s">
        <v>8</v>
      </c>
      <c r="F324" s="4" t="s">
        <v>9</v>
      </c>
      <c r="G324" s="12" t="s">
        <v>10</v>
      </c>
      <c r="H324" s="4" t="s">
        <v>11</v>
      </c>
      <c r="I324" s="10" t="s">
        <v>12</v>
      </c>
    </row>
    <row r="325" spans="1:9" customHeight="1" ht="80" outlineLevel="2">
      <c r="A325" s="14">
        <v>1</v>
      </c>
      <c r="B325" s="7" t="s">
        <v>1203</v>
      </c>
      <c r="C325" s="6"/>
      <c r="D325" s="18" t="s">
        <v>1204</v>
      </c>
      <c r="E325" s="8" t="s">
        <v>1205</v>
      </c>
      <c r="F325" s="6" t="s">
        <v>1206</v>
      </c>
      <c r="G325" s="11">
        <v>105</v>
      </c>
      <c r="H325" s="6"/>
      <c r="I325" s="11">
        <f>G325*H325</f>
        <v>0</v>
      </c>
    </row>
    <row r="326" spans="1:9" customHeight="1" ht="80" outlineLevel="2">
      <c r="A326" s="14">
        <v>2</v>
      </c>
      <c r="B326" s="7" t="s">
        <v>1207</v>
      </c>
      <c r="C326" s="6"/>
      <c r="D326" s="18" t="s">
        <v>1208</v>
      </c>
      <c r="E326" s="8" t="s">
        <v>1209</v>
      </c>
      <c r="F326" s="6" t="s">
        <v>1210</v>
      </c>
      <c r="G326" s="11">
        <v>64</v>
      </c>
      <c r="H326" s="6"/>
      <c r="I326" s="11">
        <f>G326*H326</f>
        <v>0</v>
      </c>
    </row>
    <row r="327" spans="1:9" customHeight="1" ht="80" outlineLevel="2">
      <c r="A327" s="14">
        <v>3</v>
      </c>
      <c r="B327" s="7" t="s">
        <v>1211</v>
      </c>
      <c r="C327" s="6"/>
      <c r="D327" s="18" t="s">
        <v>1212</v>
      </c>
      <c r="E327" s="8" t="s">
        <v>1213</v>
      </c>
      <c r="F327" s="6" t="s">
        <v>1214</v>
      </c>
      <c r="G327" s="11">
        <v>105</v>
      </c>
      <c r="H327" s="6"/>
      <c r="I327" s="11">
        <f>G327*H327</f>
        <v>0</v>
      </c>
    </row>
    <row r="328" spans="1:9" customHeight="1" ht="80" outlineLevel="2">
      <c r="A328" s="14">
        <v>4</v>
      </c>
      <c r="B328" s="7" t="s">
        <v>1215</v>
      </c>
      <c r="C328" s="6"/>
      <c r="D328" s="18" t="s">
        <v>1216</v>
      </c>
      <c r="E328" s="8" t="s">
        <v>1217</v>
      </c>
      <c r="F328" s="6" t="s">
        <v>1218</v>
      </c>
      <c r="G328" s="11">
        <v>245</v>
      </c>
      <c r="H328" s="6"/>
      <c r="I328" s="11">
        <f>G328*H328</f>
        <v>0</v>
      </c>
    </row>
    <row r="329" spans="1:9" customHeight="1" ht="80" outlineLevel="2">
      <c r="A329" s="14">
        <v>5</v>
      </c>
      <c r="B329" s="7" t="s">
        <v>1219</v>
      </c>
      <c r="C329" s="6"/>
      <c r="D329" s="18" t="s">
        <v>1220</v>
      </c>
      <c r="E329" s="8" t="s">
        <v>1221</v>
      </c>
      <c r="F329" s="6" t="s">
        <v>1222</v>
      </c>
      <c r="G329" s="11">
        <v>62</v>
      </c>
      <c r="H329" s="6"/>
      <c r="I329" s="11">
        <f>G329*H329</f>
        <v>0</v>
      </c>
    </row>
    <row r="330" spans="1:9" customHeight="1" ht="80" outlineLevel="2">
      <c r="A330" s="14">
        <v>6</v>
      </c>
      <c r="B330" s="7" t="s">
        <v>1223</v>
      </c>
      <c r="C330" s="6"/>
      <c r="D330" s="18" t="s">
        <v>1224</v>
      </c>
      <c r="E330" s="8" t="s">
        <v>1225</v>
      </c>
      <c r="F330" s="6" t="s">
        <v>1226</v>
      </c>
      <c r="G330" s="11">
        <v>105</v>
      </c>
      <c r="H330" s="6"/>
      <c r="I330" s="11">
        <f>G330*H330</f>
        <v>0</v>
      </c>
    </row>
    <row r="331" spans="1:9" customHeight="1" ht="80" outlineLevel="2">
      <c r="A331" s="14">
        <v>7</v>
      </c>
      <c r="B331" s="7" t="s">
        <v>1227</v>
      </c>
      <c r="C331" s="6"/>
      <c r="D331" s="18" t="s">
        <v>1228</v>
      </c>
      <c r="E331" s="8" t="s">
        <v>1229</v>
      </c>
      <c r="F331" s="6" t="s">
        <v>1230</v>
      </c>
      <c r="G331" s="11">
        <v>64</v>
      </c>
      <c r="H331" s="6"/>
      <c r="I331" s="11">
        <f>G331*H331</f>
        <v>0</v>
      </c>
    </row>
    <row r="332" spans="1:9" customHeight="1" ht="80" outlineLevel="2">
      <c r="A332" s="14">
        <v>8</v>
      </c>
      <c r="B332" s="7" t="s">
        <v>1231</v>
      </c>
      <c r="C332" s="6"/>
      <c r="D332" s="18" t="s">
        <v>1232</v>
      </c>
      <c r="E332" s="8" t="s">
        <v>1233</v>
      </c>
      <c r="F332" s="6" t="s">
        <v>1234</v>
      </c>
      <c r="G332" s="11">
        <v>62</v>
      </c>
      <c r="H332" s="6"/>
      <c r="I332" s="11">
        <f>G332*H332</f>
        <v>0</v>
      </c>
    </row>
    <row r="333" spans="1:9" customHeight="1" ht="80" outlineLevel="2">
      <c r="A333" s="14">
        <v>9</v>
      </c>
      <c r="B333" s="7" t="s">
        <v>1235</v>
      </c>
      <c r="C333" s="6"/>
      <c r="D333" s="18" t="s">
        <v>1236</v>
      </c>
      <c r="E333" s="8" t="s">
        <v>1237</v>
      </c>
      <c r="F333" s="6" t="s">
        <v>1238</v>
      </c>
      <c r="G333" s="11">
        <v>20</v>
      </c>
      <c r="H333" s="6"/>
      <c r="I333" s="11">
        <f>G333*H333</f>
        <v>0</v>
      </c>
    </row>
    <row r="334" spans="1:9" customHeight="1" ht="80" outlineLevel="2">
      <c r="A334" s="14">
        <v>10</v>
      </c>
      <c r="B334" s="7" t="s">
        <v>1239</v>
      </c>
      <c r="C334" s="6"/>
      <c r="D334" s="18" t="s">
        <v>1240</v>
      </c>
      <c r="E334" s="8" t="s">
        <v>1241</v>
      </c>
      <c r="F334" s="6" t="s">
        <v>1242</v>
      </c>
      <c r="G334" s="11">
        <v>25</v>
      </c>
      <c r="H334" s="6"/>
      <c r="I334" s="11">
        <f>G334*H334</f>
        <v>0</v>
      </c>
    </row>
    <row r="335" spans="1:9" customHeight="1" ht="80" outlineLevel="2">
      <c r="A335" s="14">
        <v>11</v>
      </c>
      <c r="B335" s="7" t="s">
        <v>1243</v>
      </c>
      <c r="C335" s="6"/>
      <c r="D335" s="18" t="s">
        <v>1244</v>
      </c>
      <c r="E335" s="8" t="s">
        <v>1245</v>
      </c>
      <c r="F335" s="6" t="s">
        <v>1246</v>
      </c>
      <c r="G335" s="11">
        <v>165</v>
      </c>
      <c r="H335" s="6"/>
      <c r="I335" s="11">
        <f>G335*H335</f>
        <v>0</v>
      </c>
    </row>
    <row r="336" spans="1:9" customHeight="1" ht="80" outlineLevel="2">
      <c r="A336" s="14">
        <v>12</v>
      </c>
      <c r="B336" s="7" t="s">
        <v>1247</v>
      </c>
      <c r="C336" s="6"/>
      <c r="D336" s="18" t="s">
        <v>1248</v>
      </c>
      <c r="E336" s="8" t="s">
        <v>1249</v>
      </c>
      <c r="F336" s="6" t="s">
        <v>1250</v>
      </c>
      <c r="G336" s="11">
        <v>10</v>
      </c>
      <c r="H336" s="6"/>
      <c r="I336" s="11">
        <f>G336*H336</f>
        <v>0</v>
      </c>
    </row>
    <row r="337" spans="1:9" customHeight="1" ht="80" outlineLevel="2">
      <c r="A337" s="14">
        <v>13</v>
      </c>
      <c r="B337" s="7" t="s">
        <v>1251</v>
      </c>
      <c r="C337" s="6"/>
      <c r="D337" s="18" t="s">
        <v>1252</v>
      </c>
      <c r="E337" s="8" t="s">
        <v>1253</v>
      </c>
      <c r="F337" s="6" t="s">
        <v>1254</v>
      </c>
      <c r="G337" s="11">
        <v>12.5</v>
      </c>
      <c r="H337" s="6"/>
      <c r="I337" s="11">
        <f>G337*H337</f>
        <v>0</v>
      </c>
    </row>
    <row r="338" spans="1:9" customHeight="1" ht="80" outlineLevel="2">
      <c r="A338" s="14">
        <v>14</v>
      </c>
      <c r="B338" s="7" t="s">
        <v>1255</v>
      </c>
      <c r="C338" s="6"/>
      <c r="D338" s="18" t="s">
        <v>1256</v>
      </c>
      <c r="E338" s="8" t="s">
        <v>1257</v>
      </c>
      <c r="F338" s="6" t="s">
        <v>1258</v>
      </c>
      <c r="G338" s="11">
        <v>21</v>
      </c>
      <c r="H338" s="6"/>
      <c r="I338" s="11">
        <f>G338*H338</f>
        <v>0</v>
      </c>
    </row>
    <row r="339" spans="1:9" customHeight="1" ht="80" outlineLevel="2">
      <c r="A339" s="14">
        <v>15</v>
      </c>
      <c r="B339" s="7" t="s">
        <v>1259</v>
      </c>
      <c r="C339" s="6"/>
      <c r="D339" s="18" t="s">
        <v>1260</v>
      </c>
      <c r="E339" s="8" t="s">
        <v>1261</v>
      </c>
      <c r="F339" s="6" t="s">
        <v>1262</v>
      </c>
      <c r="G339" s="11">
        <v>58</v>
      </c>
      <c r="H339" s="6"/>
      <c r="I339" s="11">
        <f>G339*H339</f>
        <v>0</v>
      </c>
    </row>
    <row r="340" spans="1:9" customHeight="1" ht="80" outlineLevel="2">
      <c r="A340" s="14">
        <v>16</v>
      </c>
      <c r="B340" s="7" t="s">
        <v>1263</v>
      </c>
      <c r="C340" s="6"/>
      <c r="D340" s="18" t="s">
        <v>1264</v>
      </c>
      <c r="E340" s="8" t="s">
        <v>1265</v>
      </c>
      <c r="F340" s="6" t="s">
        <v>1266</v>
      </c>
      <c r="G340" s="11">
        <v>56</v>
      </c>
      <c r="H340" s="6"/>
      <c r="I340" s="11">
        <f>G340*H340</f>
        <v>0</v>
      </c>
    </row>
    <row r="341" spans="1:9" customHeight="1" ht="80" outlineLevel="2">
      <c r="A341" s="14">
        <v>17</v>
      </c>
      <c r="B341" s="7" t="s">
        <v>1267</v>
      </c>
      <c r="C341" s="6"/>
      <c r="D341" s="18" t="s">
        <v>1268</v>
      </c>
      <c r="E341" s="8" t="s">
        <v>1269</v>
      </c>
      <c r="F341" s="6" t="s">
        <v>1270</v>
      </c>
      <c r="G341" s="11">
        <v>80</v>
      </c>
      <c r="H341" s="6"/>
      <c r="I341" s="11">
        <f>G341*H341</f>
        <v>0</v>
      </c>
    </row>
    <row r="342" spans="1:9" customHeight="1" ht="80" outlineLevel="2">
      <c r="A342" s="14">
        <v>18</v>
      </c>
      <c r="B342" s="7" t="s">
        <v>1271</v>
      </c>
      <c r="C342" s="6"/>
      <c r="D342" s="18" t="s">
        <v>1272</v>
      </c>
      <c r="E342" s="8" t="s">
        <v>1273</v>
      </c>
      <c r="F342" s="6" t="s">
        <v>1274</v>
      </c>
      <c r="G342" s="11">
        <v>82</v>
      </c>
      <c r="H342" s="6"/>
      <c r="I342" s="11">
        <f>G342*H342</f>
        <v>0</v>
      </c>
    </row>
    <row r="343" spans="1:9" customHeight="1" ht="80" outlineLevel="2">
      <c r="A343" s="14">
        <v>19</v>
      </c>
      <c r="B343" s="7" t="s">
        <v>1275</v>
      </c>
      <c r="C343" s="6"/>
      <c r="D343" s="18" t="s">
        <v>1276</v>
      </c>
      <c r="E343" s="8" t="s">
        <v>1277</v>
      </c>
      <c r="F343" s="6" t="s">
        <v>1278</v>
      </c>
      <c r="G343" s="11">
        <v>100</v>
      </c>
      <c r="H343" s="6"/>
      <c r="I343" s="11">
        <f>G343*H343</f>
        <v>0</v>
      </c>
    </row>
    <row r="344" spans="1:9" customHeight="1" ht="80" outlineLevel="2">
      <c r="A344" s="14">
        <v>20</v>
      </c>
      <c r="B344" s="7" t="s">
        <v>1279</v>
      </c>
      <c r="C344" s="6"/>
      <c r="D344" s="18" t="s">
        <v>1280</v>
      </c>
      <c r="E344" s="8" t="s">
        <v>1281</v>
      </c>
      <c r="F344" s="6" t="s">
        <v>1282</v>
      </c>
      <c r="G344" s="11">
        <v>73</v>
      </c>
      <c r="H344" s="6"/>
      <c r="I344" s="11">
        <f>G344*H344</f>
        <v>0</v>
      </c>
    </row>
    <row r="345" spans="1:9" customHeight="1" ht="80" outlineLevel="2">
      <c r="A345" s="14">
        <v>21</v>
      </c>
      <c r="B345" s="7" t="s">
        <v>1283</v>
      </c>
      <c r="C345" s="6"/>
      <c r="D345" s="18" t="s">
        <v>1284</v>
      </c>
      <c r="E345" s="8" t="s">
        <v>1285</v>
      </c>
      <c r="F345" s="6" t="s">
        <v>1286</v>
      </c>
      <c r="G345" s="11">
        <v>39</v>
      </c>
      <c r="H345" s="6"/>
      <c r="I345" s="11">
        <f>G345*H345</f>
        <v>0</v>
      </c>
    </row>
    <row r="346" spans="1:9" customHeight="1" ht="80" outlineLevel="2">
      <c r="A346" s="14">
        <v>22</v>
      </c>
      <c r="B346" s="7" t="s">
        <v>1287</v>
      </c>
      <c r="C346" s="6"/>
      <c r="D346" s="18" t="s">
        <v>1288</v>
      </c>
      <c r="E346" s="8" t="s">
        <v>1289</v>
      </c>
      <c r="F346" s="6" t="s">
        <v>1290</v>
      </c>
      <c r="G346" s="11">
        <v>55</v>
      </c>
      <c r="H346" s="6"/>
      <c r="I346" s="11">
        <f>G346*H346</f>
        <v>0</v>
      </c>
    </row>
    <row r="347" spans="1:9" customHeight="1" ht="80" outlineLevel="2">
      <c r="A347" s="14">
        <v>23</v>
      </c>
      <c r="B347" s="7" t="s">
        <v>1291</v>
      </c>
      <c r="C347" s="6"/>
      <c r="D347" s="18" t="s">
        <v>1292</v>
      </c>
      <c r="E347" s="8" t="s">
        <v>1293</v>
      </c>
      <c r="F347" s="6" t="s">
        <v>1294</v>
      </c>
      <c r="G347" s="11">
        <v>54</v>
      </c>
      <c r="H347" s="6"/>
      <c r="I347" s="11">
        <f>G347*H347</f>
        <v>0</v>
      </c>
    </row>
    <row r="348" spans="1:9" customHeight="1" ht="80" outlineLevel="2">
      <c r="A348" s="14">
        <v>24</v>
      </c>
      <c r="B348" s="7" t="s">
        <v>1295</v>
      </c>
      <c r="C348" s="6"/>
      <c r="D348" s="18" t="s">
        <v>1296</v>
      </c>
      <c r="E348" s="8" t="s">
        <v>1297</v>
      </c>
      <c r="F348" s="6" t="s">
        <v>1298</v>
      </c>
      <c r="G348" s="11">
        <v>55</v>
      </c>
      <c r="H348" s="6"/>
      <c r="I348" s="11">
        <f>G348*H348</f>
        <v>0</v>
      </c>
    </row>
    <row r="349" spans="1:9" customHeight="1" ht="80" outlineLevel="2">
      <c r="A349" s="14">
        <v>25</v>
      </c>
      <c r="B349" s="7" t="s">
        <v>1299</v>
      </c>
      <c r="C349" s="6"/>
      <c r="D349" s="18" t="s">
        <v>1300</v>
      </c>
      <c r="E349" s="8" t="s">
        <v>1301</v>
      </c>
      <c r="F349" s="6" t="s">
        <v>1302</v>
      </c>
      <c r="G349" s="11">
        <v>62</v>
      </c>
      <c r="H349" s="6"/>
      <c r="I349" s="11">
        <f>G349*H349</f>
        <v>0</v>
      </c>
    </row>
    <row r="350" spans="1:9" customHeight="1" ht="80" outlineLevel="2">
      <c r="A350" s="14">
        <v>26</v>
      </c>
      <c r="B350" s="7" t="s">
        <v>1303</v>
      </c>
      <c r="C350" s="6"/>
      <c r="D350" s="18" t="s">
        <v>1304</v>
      </c>
      <c r="E350" s="8" t="s">
        <v>1305</v>
      </c>
      <c r="F350" s="6" t="s">
        <v>1306</v>
      </c>
      <c r="G350" s="11">
        <v>62</v>
      </c>
      <c r="H350" s="6"/>
      <c r="I350" s="11">
        <f>G350*H350</f>
        <v>0</v>
      </c>
    </row>
    <row r="351" spans="1:9" customHeight="1" ht="80" outlineLevel="2">
      <c r="A351" s="14">
        <v>27</v>
      </c>
      <c r="B351" s="7" t="s">
        <v>1307</v>
      </c>
      <c r="C351" s="6"/>
      <c r="D351" s="18" t="s">
        <v>1308</v>
      </c>
      <c r="E351" s="8" t="s">
        <v>1309</v>
      </c>
      <c r="F351" s="6" t="s">
        <v>1310</v>
      </c>
      <c r="G351" s="11">
        <v>55</v>
      </c>
      <c r="H351" s="6"/>
      <c r="I351" s="11">
        <f>G351*H351</f>
        <v>0</v>
      </c>
    </row>
    <row r="352" spans="1:9" customHeight="1" ht="80" outlineLevel="2">
      <c r="A352" s="14">
        <v>28</v>
      </c>
      <c r="B352" s="7" t="s">
        <v>1311</v>
      </c>
      <c r="C352" s="6"/>
      <c r="D352" s="18" t="s">
        <v>1312</v>
      </c>
      <c r="E352" s="8" t="s">
        <v>1313</v>
      </c>
      <c r="F352" s="6" t="s">
        <v>1314</v>
      </c>
      <c r="G352" s="11">
        <v>65</v>
      </c>
      <c r="H352" s="6"/>
      <c r="I352" s="11">
        <f>G352*H352</f>
        <v>0</v>
      </c>
    </row>
    <row r="353" spans="1:9" customHeight="1" ht="80" outlineLevel="2">
      <c r="A353" s="14">
        <v>29</v>
      </c>
      <c r="B353" s="7" t="s">
        <v>1315</v>
      </c>
      <c r="C353" s="6"/>
      <c r="D353" s="18" t="s">
        <v>1316</v>
      </c>
      <c r="E353" s="8" t="s">
        <v>1317</v>
      </c>
      <c r="F353" s="6" t="s">
        <v>1318</v>
      </c>
      <c r="G353" s="11">
        <v>249</v>
      </c>
      <c r="H353" s="6"/>
      <c r="I353" s="11">
        <f>G353*H353</f>
        <v>0</v>
      </c>
    </row>
    <row r="354" spans="1:9" customHeight="1" ht="80" outlineLevel="2">
      <c r="A354" s="14">
        <v>30</v>
      </c>
      <c r="B354" s="7" t="s">
        <v>1319</v>
      </c>
      <c r="C354" s="6"/>
      <c r="D354" s="18" t="s">
        <v>1320</v>
      </c>
      <c r="E354" s="8" t="s">
        <v>1321</v>
      </c>
      <c r="F354" s="6" t="s">
        <v>1322</v>
      </c>
      <c r="G354" s="11">
        <v>125</v>
      </c>
      <c r="H354" s="6"/>
      <c r="I354" s="11">
        <f>G354*H354</f>
        <v>0</v>
      </c>
    </row>
    <row r="355" spans="1:9" customHeight="1" ht="80" outlineLevel="2">
      <c r="A355" s="14">
        <v>31</v>
      </c>
      <c r="B355" s="7" t="s">
        <v>1323</v>
      </c>
      <c r="C355" s="6"/>
      <c r="D355" s="18" t="s">
        <v>1324</v>
      </c>
      <c r="E355" s="8" t="s">
        <v>1325</v>
      </c>
      <c r="F355" s="6" t="s">
        <v>1326</v>
      </c>
      <c r="G355" s="11">
        <v>146</v>
      </c>
      <c r="H355" s="6"/>
      <c r="I355" s="11">
        <f>G355*H355</f>
        <v>0</v>
      </c>
    </row>
    <row r="356" spans="1:9" customHeight="1" ht="80" outlineLevel="2">
      <c r="A356" s="14">
        <v>32</v>
      </c>
      <c r="B356" s="7" t="s">
        <v>1327</v>
      </c>
      <c r="C356" s="6"/>
      <c r="D356" s="18" t="s">
        <v>1328</v>
      </c>
      <c r="E356" s="8" t="s">
        <v>1329</v>
      </c>
      <c r="F356" s="6" t="s">
        <v>1330</v>
      </c>
      <c r="G356" s="11">
        <v>139</v>
      </c>
      <c r="H356" s="6"/>
      <c r="I356" s="11">
        <f>G356*H356</f>
        <v>0</v>
      </c>
    </row>
    <row r="357" spans="1:9" customHeight="1" ht="80" outlineLevel="2">
      <c r="A357" s="14">
        <v>33</v>
      </c>
      <c r="B357" s="7" t="s">
        <v>1331</v>
      </c>
      <c r="C357" s="6"/>
      <c r="D357" s="18" t="s">
        <v>1332</v>
      </c>
      <c r="E357" s="8" t="s">
        <v>1333</v>
      </c>
      <c r="F357" s="6" t="s">
        <v>1334</v>
      </c>
      <c r="G357" s="11">
        <v>139</v>
      </c>
      <c r="H357" s="6"/>
      <c r="I357" s="11">
        <f>G357*H357</f>
        <v>0</v>
      </c>
    </row>
    <row r="358" spans="1:9" customHeight="1" ht="80" outlineLevel="2">
      <c r="A358" s="14">
        <v>34</v>
      </c>
      <c r="B358" s="7" t="s">
        <v>1050</v>
      </c>
      <c r="C358" s="6"/>
      <c r="D358" s="18" t="s">
        <v>1051</v>
      </c>
      <c r="E358" s="8" t="s">
        <v>1052</v>
      </c>
      <c r="F358" s="6" t="s">
        <v>1053</v>
      </c>
      <c r="G358" s="11">
        <v>135</v>
      </c>
      <c r="H358" s="6"/>
      <c r="I358" s="11">
        <f>G358*H358</f>
        <v>0</v>
      </c>
    </row>
    <row r="359" spans="1:9" customHeight="1" ht="80" outlineLevel="2">
      <c r="A359" s="14">
        <v>35</v>
      </c>
      <c r="B359" s="7" t="s">
        <v>1054</v>
      </c>
      <c r="C359" s="6"/>
      <c r="D359" s="18" t="s">
        <v>1055</v>
      </c>
      <c r="E359" s="8" t="s">
        <v>1056</v>
      </c>
      <c r="F359" s="6" t="s">
        <v>1057</v>
      </c>
      <c r="G359" s="11">
        <v>80</v>
      </c>
      <c r="H359" s="6"/>
      <c r="I359" s="11">
        <f>G359*H359</f>
        <v>0</v>
      </c>
    </row>
    <row r="360" spans="1:9" customHeight="1" ht="80" outlineLevel="2">
      <c r="A360" s="14">
        <v>36</v>
      </c>
      <c r="B360" s="7" t="s">
        <v>1058</v>
      </c>
      <c r="C360" s="6"/>
      <c r="D360" s="18" t="s">
        <v>1059</v>
      </c>
      <c r="E360" s="8" t="s">
        <v>1060</v>
      </c>
      <c r="F360" s="6" t="s">
        <v>1061</v>
      </c>
      <c r="G360" s="11">
        <v>156</v>
      </c>
      <c r="H360" s="6"/>
      <c r="I360" s="11">
        <f>G360*H360</f>
        <v>0</v>
      </c>
    </row>
    <row r="361" spans="1:9" customHeight="1" ht="80" outlineLevel="2">
      <c r="A361" s="14">
        <v>37</v>
      </c>
      <c r="B361" s="7" t="s">
        <v>1062</v>
      </c>
      <c r="C361" s="6"/>
      <c r="D361" s="18" t="s">
        <v>1063</v>
      </c>
      <c r="E361" s="8" t="s">
        <v>1064</v>
      </c>
      <c r="F361" s="6" t="s">
        <v>1065</v>
      </c>
      <c r="G361" s="11">
        <v>45</v>
      </c>
      <c r="H361" s="6"/>
      <c r="I361" s="11">
        <f>G361*H361</f>
        <v>0</v>
      </c>
    </row>
    <row r="362" spans="1:9" customHeight="1" ht="80" outlineLevel="2">
      <c r="A362" s="14">
        <v>38</v>
      </c>
      <c r="B362" s="7" t="s">
        <v>1335</v>
      </c>
      <c r="C362" s="6"/>
      <c r="D362" s="18" t="s">
        <v>1336</v>
      </c>
      <c r="E362" s="8" t="s">
        <v>1337</v>
      </c>
      <c r="F362" s="6" t="s">
        <v>1338</v>
      </c>
      <c r="G362" s="11">
        <v>112</v>
      </c>
      <c r="H362" s="6"/>
      <c r="I362" s="11">
        <f>G362*H362</f>
        <v>0</v>
      </c>
    </row>
    <row r="363" spans="1:9" customHeight="1" ht="80" outlineLevel="2">
      <c r="A363" s="14">
        <v>39</v>
      </c>
      <c r="B363" s="7" t="s">
        <v>1339</v>
      </c>
      <c r="C363" s="6"/>
      <c r="D363" s="18" t="s">
        <v>1340</v>
      </c>
      <c r="E363" s="8" t="s">
        <v>1341</v>
      </c>
      <c r="F363" s="6" t="s">
        <v>1342</v>
      </c>
      <c r="G363" s="11">
        <v>275</v>
      </c>
      <c r="H363" s="6"/>
      <c r="I363" s="11">
        <f>G363*H363</f>
        <v>0</v>
      </c>
    </row>
    <row r="364" spans="1:9" customHeight="1" ht="80" outlineLevel="2">
      <c r="A364" s="14">
        <v>40</v>
      </c>
      <c r="B364" s="7" t="s">
        <v>1343</v>
      </c>
      <c r="C364" s="6"/>
      <c r="D364" s="18" t="s">
        <v>1344</v>
      </c>
      <c r="E364" s="8" t="s">
        <v>1345</v>
      </c>
      <c r="F364" s="6" t="s">
        <v>1346</v>
      </c>
      <c r="G364" s="11">
        <v>191</v>
      </c>
      <c r="H364" s="6"/>
      <c r="I364" s="11">
        <f>G364*H364</f>
        <v>0</v>
      </c>
    </row>
    <row r="365" spans="1:9" customHeight="1" ht="80" outlineLevel="2">
      <c r="A365" s="14">
        <v>41</v>
      </c>
      <c r="B365" s="7" t="s">
        <v>1347</v>
      </c>
      <c r="C365" s="6"/>
      <c r="D365" s="18" t="s">
        <v>1348</v>
      </c>
      <c r="E365" s="8" t="s">
        <v>1349</v>
      </c>
      <c r="F365" s="6" t="s">
        <v>1350</v>
      </c>
      <c r="G365" s="11">
        <v>19</v>
      </c>
      <c r="H365" s="6"/>
      <c r="I365" s="11">
        <f>G365*H365</f>
        <v>0</v>
      </c>
    </row>
    <row r="366" spans="1:9" customHeight="1" ht="80" outlineLevel="2">
      <c r="A366" s="14">
        <v>42</v>
      </c>
      <c r="B366" s="7" t="s">
        <v>1351</v>
      </c>
      <c r="C366" s="6"/>
      <c r="D366" s="18" t="s">
        <v>1352</v>
      </c>
      <c r="E366" s="8" t="s">
        <v>1353</v>
      </c>
      <c r="F366" s="6" t="s">
        <v>1354</v>
      </c>
      <c r="G366" s="11">
        <v>100</v>
      </c>
      <c r="H366" s="6"/>
      <c r="I366" s="11">
        <f>G366*H366</f>
        <v>0</v>
      </c>
    </row>
    <row r="367" spans="1:9" customHeight="1" ht="80" outlineLevel="2">
      <c r="A367" s="14">
        <v>43</v>
      </c>
      <c r="B367" s="7" t="s">
        <v>1355</v>
      </c>
      <c r="C367" s="6"/>
      <c r="D367" s="18" t="s">
        <v>1356</v>
      </c>
      <c r="E367" s="8" t="s">
        <v>1357</v>
      </c>
      <c r="F367" s="6" t="s">
        <v>1358</v>
      </c>
      <c r="G367" s="11">
        <v>89.5</v>
      </c>
      <c r="H367" s="6"/>
      <c r="I367" s="11">
        <f>G367*H367</f>
        <v>0</v>
      </c>
    </row>
    <row r="368" spans="1:9" customHeight="1" ht="80" outlineLevel="2">
      <c r="A368" s="14">
        <v>44</v>
      </c>
      <c r="B368" s="7" t="s">
        <v>1359</v>
      </c>
      <c r="C368" s="6"/>
      <c r="D368" s="18" t="s">
        <v>1360</v>
      </c>
      <c r="E368" s="8" t="s">
        <v>1361</v>
      </c>
      <c r="F368" s="6" t="s">
        <v>1362</v>
      </c>
      <c r="G368" s="11">
        <v>95</v>
      </c>
      <c r="H368" s="6"/>
      <c r="I368" s="11">
        <f>G368*H368</f>
        <v>0</v>
      </c>
    </row>
    <row r="369" spans="1:9" customHeight="1" ht="80" outlineLevel="2">
      <c r="A369" s="14">
        <v>45</v>
      </c>
      <c r="B369" s="7" t="s">
        <v>1363</v>
      </c>
      <c r="C369" s="6"/>
      <c r="D369" s="18" t="s">
        <v>1364</v>
      </c>
      <c r="E369" s="8" t="s">
        <v>1365</v>
      </c>
      <c r="F369" s="6" t="s">
        <v>1366</v>
      </c>
      <c r="G369" s="11">
        <v>649</v>
      </c>
      <c r="H369" s="6"/>
      <c r="I369" s="11">
        <f>G369*H369</f>
        <v>0</v>
      </c>
    </row>
    <row r="370" spans="1:9" customHeight="1" ht="80" outlineLevel="2">
      <c r="A370" s="14">
        <v>46</v>
      </c>
      <c r="B370" s="7" t="s">
        <v>1367</v>
      </c>
      <c r="C370" s="6"/>
      <c r="D370" s="18" t="s">
        <v>1368</v>
      </c>
      <c r="E370" s="8" t="s">
        <v>1369</v>
      </c>
      <c r="F370" s="6" t="s">
        <v>1370</v>
      </c>
      <c r="G370" s="11">
        <v>2800</v>
      </c>
      <c r="H370" s="6"/>
      <c r="I370" s="11">
        <f>G370*H370</f>
        <v>0</v>
      </c>
    </row>
    <row r="371" spans="1:9" customHeight="1" ht="80" outlineLevel="2">
      <c r="A371" s="14">
        <v>47</v>
      </c>
      <c r="B371" s="7" t="s">
        <v>1371</v>
      </c>
      <c r="C371" s="6"/>
      <c r="D371" s="18" t="s">
        <v>1372</v>
      </c>
      <c r="E371" s="8" t="s">
        <v>1373</v>
      </c>
      <c r="F371" s="6" t="s">
        <v>1374</v>
      </c>
      <c r="G371" s="11">
        <v>112</v>
      </c>
      <c r="H371" s="6"/>
      <c r="I371" s="11">
        <f>G371*H371</f>
        <v>0</v>
      </c>
    </row>
    <row r="372" spans="1:9" customHeight="1" ht="80" outlineLevel="2">
      <c r="A372" s="14">
        <v>48</v>
      </c>
      <c r="B372" s="7" t="s">
        <v>1375</v>
      </c>
      <c r="C372" s="6"/>
      <c r="D372" s="18" t="s">
        <v>1376</v>
      </c>
      <c r="E372" s="8" t="s">
        <v>1377</v>
      </c>
      <c r="F372" s="6" t="s">
        <v>1378</v>
      </c>
      <c r="G372" s="11">
        <v>75</v>
      </c>
      <c r="H372" s="6"/>
      <c r="I372" s="11">
        <f>G372*H372</f>
        <v>0</v>
      </c>
    </row>
    <row r="373" spans="1:9" customHeight="1" ht="80" outlineLevel="2">
      <c r="A373" s="14">
        <v>49</v>
      </c>
      <c r="B373" s="7" t="s">
        <v>1379</v>
      </c>
      <c r="C373" s="6"/>
      <c r="D373" s="18" t="s">
        <v>1380</v>
      </c>
      <c r="E373" s="8" t="s">
        <v>1381</v>
      </c>
      <c r="F373" s="6" t="s">
        <v>1382</v>
      </c>
      <c r="G373" s="11">
        <v>95</v>
      </c>
      <c r="H373" s="6"/>
      <c r="I373" s="11">
        <f>G373*H373</f>
        <v>0</v>
      </c>
    </row>
    <row r="374" spans="1:9" customHeight="1" ht="80" outlineLevel="2">
      <c r="A374" s="14">
        <v>50</v>
      </c>
      <c r="B374" s="7" t="s">
        <v>811</v>
      </c>
      <c r="C374" s="6"/>
      <c r="D374" s="18" t="s">
        <v>812</v>
      </c>
      <c r="E374" s="8" t="s">
        <v>813</v>
      </c>
      <c r="F374" s="6" t="s">
        <v>814</v>
      </c>
      <c r="G374" s="11">
        <v>199</v>
      </c>
      <c r="H374" s="6"/>
      <c r="I374" s="11">
        <f>G374*H374</f>
        <v>0</v>
      </c>
    </row>
    <row r="375" spans="1:9" outlineLevel="1">
      <c r="A375" s="15" t="s">
        <v>1383</v>
      </c>
      <c r="D375" s="16"/>
      <c r="G375" s="9"/>
      <c r="I375" s="9"/>
    </row>
    <row r="376" spans="1:9" outlineLevel="2">
      <c r="A376" s="2" t="s">
        <v>4</v>
      </c>
      <c r="B376" s="3" t="s">
        <v>5</v>
      </c>
      <c r="C376" s="3" t="s">
        <v>6</v>
      </c>
      <c r="D376" s="17" t="s">
        <v>7</v>
      </c>
      <c r="E376" s="4" t="s">
        <v>8</v>
      </c>
      <c r="F376" s="4" t="s">
        <v>9</v>
      </c>
      <c r="G376" s="12" t="s">
        <v>10</v>
      </c>
      <c r="H376" s="4" t="s">
        <v>11</v>
      </c>
      <c r="I376" s="10" t="s">
        <v>12</v>
      </c>
    </row>
    <row r="377" spans="1:9" customHeight="1" ht="80" outlineLevel="2">
      <c r="A377" s="14">
        <v>1</v>
      </c>
      <c r="B377" s="7" t="s">
        <v>1384</v>
      </c>
      <c r="C377" s="6"/>
      <c r="D377" s="18" t="s">
        <v>1385</v>
      </c>
      <c r="E377" s="8" t="s">
        <v>1386</v>
      </c>
      <c r="F377" s="6" t="s">
        <v>1387</v>
      </c>
      <c r="G377" s="11">
        <v>259</v>
      </c>
      <c r="H377" s="6"/>
      <c r="I377" s="11">
        <f>G377*H377</f>
        <v>0</v>
      </c>
    </row>
    <row r="378" spans="1:9" customHeight="1" ht="80" outlineLevel="2">
      <c r="A378" s="14">
        <v>2</v>
      </c>
      <c r="B378" s="7" t="s">
        <v>1388</v>
      </c>
      <c r="C378" s="6"/>
      <c r="D378" s="18" t="s">
        <v>1389</v>
      </c>
      <c r="E378" s="8" t="s">
        <v>1390</v>
      </c>
      <c r="F378" s="6" t="s">
        <v>1391</v>
      </c>
      <c r="G378" s="11">
        <v>360</v>
      </c>
      <c r="H378" s="6"/>
      <c r="I378" s="11">
        <f>G378*H378</f>
        <v>0</v>
      </c>
    </row>
    <row r="379" spans="1:9" customHeight="1" ht="80" outlineLevel="2">
      <c r="A379" s="14">
        <v>3</v>
      </c>
      <c r="B379" s="7" t="s">
        <v>1392</v>
      </c>
      <c r="C379" s="6"/>
      <c r="D379" s="18" t="s">
        <v>1393</v>
      </c>
      <c r="E379" s="8" t="s">
        <v>1394</v>
      </c>
      <c r="F379" s="6" t="s">
        <v>1395</v>
      </c>
      <c r="G379" s="11">
        <v>420</v>
      </c>
      <c r="H379" s="6"/>
      <c r="I379" s="11">
        <f>G379*H379</f>
        <v>0</v>
      </c>
    </row>
    <row r="380" spans="1:9" customHeight="1" ht="80" outlineLevel="2">
      <c r="A380" s="14">
        <v>4</v>
      </c>
      <c r="B380" s="7" t="s">
        <v>1396</v>
      </c>
      <c r="C380" s="6"/>
      <c r="D380" s="18" t="s">
        <v>1397</v>
      </c>
      <c r="E380" s="8" t="s">
        <v>1398</v>
      </c>
      <c r="F380" s="6" t="s">
        <v>1399</v>
      </c>
      <c r="G380" s="11">
        <v>279</v>
      </c>
      <c r="H380" s="6"/>
      <c r="I380" s="11">
        <f>G380*H380</f>
        <v>0</v>
      </c>
    </row>
    <row r="381" spans="1:9" customHeight="1" ht="80" outlineLevel="2">
      <c r="A381" s="14">
        <v>5</v>
      </c>
      <c r="B381" s="7" t="s">
        <v>1400</v>
      </c>
      <c r="C381" s="6"/>
      <c r="D381" s="18" t="s">
        <v>1401</v>
      </c>
      <c r="E381" s="8" t="s">
        <v>1402</v>
      </c>
      <c r="F381" s="6" t="s">
        <v>1403</v>
      </c>
      <c r="G381" s="11">
        <v>250</v>
      </c>
      <c r="H381" s="6"/>
      <c r="I381" s="11">
        <f>G381*H381</f>
        <v>0</v>
      </c>
    </row>
    <row r="382" spans="1:9" customHeight="1" ht="80" outlineLevel="2">
      <c r="A382" s="14">
        <v>6</v>
      </c>
      <c r="B382" s="7" t="s">
        <v>1404</v>
      </c>
      <c r="C382" s="6"/>
      <c r="D382" s="18" t="s">
        <v>1405</v>
      </c>
      <c r="E382" s="8" t="s">
        <v>1406</v>
      </c>
      <c r="F382" s="6" t="s">
        <v>1407</v>
      </c>
      <c r="G382" s="11">
        <v>463</v>
      </c>
      <c r="H382" s="6"/>
      <c r="I382" s="11">
        <f>G382*H382</f>
        <v>0</v>
      </c>
    </row>
    <row r="383" spans="1:9" customHeight="1" ht="80" outlineLevel="2">
      <c r="A383" s="14">
        <v>7</v>
      </c>
      <c r="B383" s="7" t="s">
        <v>1408</v>
      </c>
      <c r="C383" s="6"/>
      <c r="D383" s="18" t="s">
        <v>1409</v>
      </c>
      <c r="E383" s="8" t="s">
        <v>1410</v>
      </c>
      <c r="F383" s="6" t="s">
        <v>1411</v>
      </c>
      <c r="G383" s="11">
        <v>449</v>
      </c>
      <c r="H383" s="6"/>
      <c r="I383" s="11">
        <f>G383*H383</f>
        <v>0</v>
      </c>
    </row>
    <row r="384" spans="1:9" customHeight="1" ht="80" outlineLevel="2">
      <c r="A384" s="14">
        <v>8</v>
      </c>
      <c r="B384" s="7" t="s">
        <v>1412</v>
      </c>
      <c r="C384" s="6"/>
      <c r="D384" s="18" t="s">
        <v>1413</v>
      </c>
      <c r="E384" s="8" t="s">
        <v>1414</v>
      </c>
      <c r="F384" s="6" t="s">
        <v>1415</v>
      </c>
      <c r="G384" s="11">
        <v>650</v>
      </c>
      <c r="H384" s="6"/>
      <c r="I384" s="11">
        <f>G384*H384</f>
        <v>0</v>
      </c>
    </row>
    <row r="385" spans="1:9" customHeight="1" ht="80" outlineLevel="2">
      <c r="A385" s="14">
        <v>9</v>
      </c>
      <c r="B385" s="7" t="s">
        <v>1416</v>
      </c>
      <c r="C385" s="6"/>
      <c r="D385" s="18" t="s">
        <v>1417</v>
      </c>
      <c r="E385" s="8" t="s">
        <v>1418</v>
      </c>
      <c r="F385" s="6" t="s">
        <v>1419</v>
      </c>
      <c r="G385" s="11">
        <v>449</v>
      </c>
      <c r="H385" s="6"/>
      <c r="I385" s="11">
        <f>G385*H385</f>
        <v>0</v>
      </c>
    </row>
    <row r="386" spans="1:9" customHeight="1" ht="80" outlineLevel="2">
      <c r="A386" s="14">
        <v>10</v>
      </c>
      <c r="B386" s="7" t="s">
        <v>1420</v>
      </c>
      <c r="C386" s="6"/>
      <c r="D386" s="18" t="s">
        <v>1421</v>
      </c>
      <c r="E386" s="8" t="s">
        <v>1422</v>
      </c>
      <c r="F386" s="6" t="s">
        <v>1423</v>
      </c>
      <c r="G386" s="11">
        <v>629</v>
      </c>
      <c r="H386" s="6"/>
      <c r="I386" s="11">
        <f>G386*H386</f>
        <v>0</v>
      </c>
    </row>
    <row r="387" spans="1:9" customHeight="1" ht="80" outlineLevel="2">
      <c r="A387" s="14">
        <v>11</v>
      </c>
      <c r="B387" s="7" t="s">
        <v>1424</v>
      </c>
      <c r="C387" s="6"/>
      <c r="D387" s="18" t="s">
        <v>1425</v>
      </c>
      <c r="E387" s="8" t="s">
        <v>1426</v>
      </c>
      <c r="F387" s="6" t="s">
        <v>1427</v>
      </c>
      <c r="G387" s="11">
        <v>570</v>
      </c>
      <c r="H387" s="6"/>
      <c r="I387" s="11">
        <f>G387*H387</f>
        <v>0</v>
      </c>
    </row>
    <row r="388" spans="1:9" outlineLevel="1">
      <c r="A388" s="15" t="s">
        <v>1428</v>
      </c>
      <c r="D388" s="16"/>
      <c r="G388" s="9"/>
      <c r="I388" s="9"/>
    </row>
    <row r="389" spans="1:9" outlineLevel="2">
      <c r="A389" s="2" t="s">
        <v>4</v>
      </c>
      <c r="B389" s="3" t="s">
        <v>5</v>
      </c>
      <c r="C389" s="3" t="s">
        <v>6</v>
      </c>
      <c r="D389" s="17" t="s">
        <v>7</v>
      </c>
      <c r="E389" s="4" t="s">
        <v>8</v>
      </c>
      <c r="F389" s="4" t="s">
        <v>9</v>
      </c>
      <c r="G389" s="12" t="s">
        <v>10</v>
      </c>
      <c r="H389" s="4" t="s">
        <v>11</v>
      </c>
      <c r="I389" s="10" t="s">
        <v>12</v>
      </c>
    </row>
    <row r="390" spans="1:9" customHeight="1" ht="80" outlineLevel="2">
      <c r="A390" s="14">
        <v>1</v>
      </c>
      <c r="B390" s="7" t="s">
        <v>1429</v>
      </c>
      <c r="C390" s="6"/>
      <c r="D390" s="18" t="s">
        <v>1430</v>
      </c>
      <c r="E390" s="8" t="s">
        <v>1431</v>
      </c>
      <c r="F390" s="6" t="s">
        <v>1432</v>
      </c>
      <c r="G390" s="11">
        <v>49</v>
      </c>
      <c r="H390" s="6"/>
      <c r="I390" s="11">
        <f>G390*H390</f>
        <v>0</v>
      </c>
    </row>
    <row r="391" spans="1:9" customHeight="1" ht="80" outlineLevel="2">
      <c r="A391" s="14">
        <v>2</v>
      </c>
      <c r="B391" s="7" t="s">
        <v>1433</v>
      </c>
      <c r="C391" s="6"/>
      <c r="D391" s="18" t="s">
        <v>1434</v>
      </c>
      <c r="E391" s="8" t="s">
        <v>1435</v>
      </c>
      <c r="F391" s="6" t="s">
        <v>1436</v>
      </c>
      <c r="G391" s="11">
        <v>50</v>
      </c>
      <c r="H391" s="6"/>
      <c r="I391" s="11">
        <f>G391*H391</f>
        <v>0</v>
      </c>
    </row>
    <row r="392" spans="1:9" customHeight="1" ht="80" outlineLevel="2">
      <c r="A392" s="14">
        <v>3</v>
      </c>
      <c r="B392" s="7" t="s">
        <v>1437</v>
      </c>
      <c r="C392" s="6"/>
      <c r="D392" s="18" t="s">
        <v>1438</v>
      </c>
      <c r="E392" s="8" t="s">
        <v>1439</v>
      </c>
      <c r="F392" s="6" t="s">
        <v>1440</v>
      </c>
      <c r="G392" s="11">
        <v>55</v>
      </c>
      <c r="H392" s="6"/>
      <c r="I392" s="11">
        <f>G392*H392</f>
        <v>0</v>
      </c>
    </row>
    <row r="393" spans="1:9" customHeight="1" ht="80" outlineLevel="2">
      <c r="A393" s="14">
        <v>4</v>
      </c>
      <c r="B393" s="7" t="s">
        <v>1441</v>
      </c>
      <c r="C393" s="6"/>
      <c r="D393" s="18" t="s">
        <v>1442</v>
      </c>
      <c r="E393" s="8" t="s">
        <v>1443</v>
      </c>
      <c r="F393" s="6" t="s">
        <v>1444</v>
      </c>
      <c r="G393" s="11">
        <v>185</v>
      </c>
      <c r="H393" s="6"/>
      <c r="I393" s="11">
        <f>G393*H393</f>
        <v>0</v>
      </c>
    </row>
    <row r="394" spans="1:9" customHeight="1" ht="80" outlineLevel="2">
      <c r="A394" s="14">
        <v>5</v>
      </c>
      <c r="B394" s="7" t="s">
        <v>1445</v>
      </c>
      <c r="C394" s="6"/>
      <c r="D394" s="18" t="s">
        <v>1446</v>
      </c>
      <c r="E394" s="8" t="s">
        <v>1447</v>
      </c>
      <c r="F394" s="6" t="s">
        <v>1448</v>
      </c>
      <c r="G394" s="11">
        <v>435</v>
      </c>
      <c r="H394" s="6"/>
      <c r="I394" s="11">
        <f>G394*H394</f>
        <v>0</v>
      </c>
    </row>
    <row r="395" spans="1:9" customHeight="1" ht="80" outlineLevel="2">
      <c r="A395" s="14">
        <v>6</v>
      </c>
      <c r="B395" s="7" t="s">
        <v>1449</v>
      </c>
      <c r="C395" s="6"/>
      <c r="D395" s="18" t="s">
        <v>1450</v>
      </c>
      <c r="E395" s="8" t="s">
        <v>1451</v>
      </c>
      <c r="F395" s="6" t="s">
        <v>1452</v>
      </c>
      <c r="G395" s="11">
        <v>360</v>
      </c>
      <c r="H395" s="6"/>
      <c r="I395" s="11">
        <f>G395*H395</f>
        <v>0</v>
      </c>
    </row>
    <row r="396" spans="1:9" customHeight="1" ht="80" outlineLevel="2">
      <c r="A396" s="14">
        <v>7</v>
      </c>
      <c r="B396" s="7" t="s">
        <v>1453</v>
      </c>
      <c r="C396" s="6"/>
      <c r="D396" s="18" t="s">
        <v>1454</v>
      </c>
      <c r="E396" s="8" t="s">
        <v>1455</v>
      </c>
      <c r="F396" s="6" t="s">
        <v>1456</v>
      </c>
      <c r="G396" s="11">
        <v>499</v>
      </c>
      <c r="H396" s="6"/>
      <c r="I396" s="11">
        <f>G396*H396</f>
        <v>0</v>
      </c>
    </row>
    <row r="397" spans="1:9" customHeight="1" ht="80" outlineLevel="2">
      <c r="A397" s="14">
        <v>8</v>
      </c>
      <c r="B397" s="7" t="s">
        <v>1457</v>
      </c>
      <c r="C397" s="6"/>
      <c r="D397" s="18" t="s">
        <v>1458</v>
      </c>
      <c r="E397" s="8" t="s">
        <v>1459</v>
      </c>
      <c r="F397" s="6" t="s">
        <v>1460</v>
      </c>
      <c r="G397" s="11">
        <v>218</v>
      </c>
      <c r="H397" s="6"/>
      <c r="I397" s="11">
        <f>G397*H397</f>
        <v>0</v>
      </c>
    </row>
    <row r="398" spans="1:9" customHeight="1" ht="80" outlineLevel="2">
      <c r="A398" s="14">
        <v>9</v>
      </c>
      <c r="B398" s="7" t="s">
        <v>1461</v>
      </c>
      <c r="C398" s="6"/>
      <c r="D398" s="18" t="s">
        <v>1462</v>
      </c>
      <c r="E398" s="8" t="s">
        <v>1463</v>
      </c>
      <c r="F398" s="6" t="s">
        <v>1464</v>
      </c>
      <c r="G398" s="11">
        <v>490</v>
      </c>
      <c r="H398" s="6"/>
      <c r="I398" s="11">
        <f>G398*H398</f>
        <v>0</v>
      </c>
    </row>
    <row r="399" spans="1:9" customHeight="1" ht="80" outlineLevel="2">
      <c r="A399" s="14">
        <v>10</v>
      </c>
      <c r="B399" s="7" t="s">
        <v>1465</v>
      </c>
      <c r="C399" s="6"/>
      <c r="D399" s="18" t="s">
        <v>1466</v>
      </c>
      <c r="E399" s="8" t="s">
        <v>1467</v>
      </c>
      <c r="F399" s="6" t="s">
        <v>1468</v>
      </c>
      <c r="G399" s="11">
        <v>50</v>
      </c>
      <c r="H399" s="6"/>
      <c r="I399" s="11">
        <f>G399*H399</f>
        <v>0</v>
      </c>
    </row>
    <row r="400" spans="1:9" customHeight="1" ht="80" outlineLevel="2">
      <c r="A400" s="14">
        <v>11</v>
      </c>
      <c r="B400" s="7" t="s">
        <v>1469</v>
      </c>
      <c r="C400" s="6"/>
      <c r="D400" s="18" t="s">
        <v>1470</v>
      </c>
      <c r="E400" s="8" t="s">
        <v>1471</v>
      </c>
      <c r="F400" s="6" t="s">
        <v>1472</v>
      </c>
      <c r="G400" s="11">
        <v>96</v>
      </c>
      <c r="H400" s="6"/>
      <c r="I400" s="11">
        <f>G400*H400</f>
        <v>0</v>
      </c>
    </row>
    <row r="401" spans="1:9" customHeight="1" ht="80" outlineLevel="2">
      <c r="A401" s="14">
        <v>12</v>
      </c>
      <c r="B401" s="7" t="s">
        <v>1473</v>
      </c>
      <c r="C401" s="6"/>
      <c r="D401" s="18" t="s">
        <v>1474</v>
      </c>
      <c r="E401" s="8" t="s">
        <v>1475</v>
      </c>
      <c r="F401" s="6" t="s">
        <v>1476</v>
      </c>
      <c r="G401" s="11">
        <v>62</v>
      </c>
      <c r="H401" s="6"/>
      <c r="I401" s="11">
        <f>G401*H401</f>
        <v>0</v>
      </c>
    </row>
    <row r="402" spans="1:9" customHeight="1" ht="80" outlineLevel="2">
      <c r="A402" s="14">
        <v>13</v>
      </c>
      <c r="B402" s="7" t="s">
        <v>1477</v>
      </c>
      <c r="C402" s="6"/>
      <c r="D402" s="18" t="s">
        <v>1478</v>
      </c>
      <c r="E402" s="8" t="s">
        <v>1479</v>
      </c>
      <c r="F402" s="6" t="s">
        <v>1480</v>
      </c>
      <c r="G402" s="11">
        <v>70</v>
      </c>
      <c r="H402" s="6"/>
      <c r="I402" s="11">
        <f>G402*H402</f>
        <v>0</v>
      </c>
    </row>
    <row r="403" spans="1:9" customHeight="1" ht="80" outlineLevel="2">
      <c r="A403" s="14">
        <v>14</v>
      </c>
      <c r="B403" s="7" t="s">
        <v>1481</v>
      </c>
      <c r="C403" s="6"/>
      <c r="D403" s="18" t="s">
        <v>1482</v>
      </c>
      <c r="E403" s="8" t="s">
        <v>1483</v>
      </c>
      <c r="F403" s="6" t="s">
        <v>1484</v>
      </c>
      <c r="G403" s="11">
        <v>62</v>
      </c>
      <c r="H403" s="6"/>
      <c r="I403" s="11">
        <f>G403*H403</f>
        <v>0</v>
      </c>
    </row>
    <row r="404" spans="1:9" customHeight="1" ht="80" outlineLevel="2">
      <c r="A404" s="14">
        <v>15</v>
      </c>
      <c r="B404" s="7" t="s">
        <v>1485</v>
      </c>
      <c r="C404" s="6"/>
      <c r="D404" s="18" t="s">
        <v>1486</v>
      </c>
      <c r="E404" s="8" t="s">
        <v>1487</v>
      </c>
      <c r="F404" s="6" t="s">
        <v>1488</v>
      </c>
      <c r="G404" s="11">
        <v>188</v>
      </c>
      <c r="H404" s="6"/>
      <c r="I404" s="11">
        <f>G404*H404</f>
        <v>0</v>
      </c>
    </row>
    <row r="405" spans="1:9" customHeight="1" ht="80" outlineLevel="2">
      <c r="A405" s="14">
        <v>16</v>
      </c>
      <c r="B405" s="7" t="s">
        <v>1489</v>
      </c>
      <c r="C405" s="6"/>
      <c r="D405" s="18" t="s">
        <v>1490</v>
      </c>
      <c r="E405" s="8" t="s">
        <v>1491</v>
      </c>
      <c r="F405" s="6" t="s">
        <v>1492</v>
      </c>
      <c r="G405" s="11">
        <v>70</v>
      </c>
      <c r="H405" s="6"/>
      <c r="I405" s="11">
        <f>G405*H405</f>
        <v>0</v>
      </c>
    </row>
    <row r="406" spans="1:9" customHeight="1" ht="80" outlineLevel="2">
      <c r="A406" s="14">
        <v>17</v>
      </c>
      <c r="B406" s="7" t="s">
        <v>1493</v>
      </c>
      <c r="C406" s="6"/>
      <c r="D406" s="18" t="s">
        <v>1494</v>
      </c>
      <c r="E406" s="8" t="s">
        <v>1495</v>
      </c>
      <c r="F406" s="6" t="s">
        <v>1496</v>
      </c>
      <c r="G406" s="11">
        <v>59</v>
      </c>
      <c r="H406" s="6"/>
      <c r="I406" s="11">
        <f>G406*H406</f>
        <v>0</v>
      </c>
    </row>
    <row r="407" spans="1:9" customHeight="1" ht="80" outlineLevel="2">
      <c r="A407" s="14">
        <v>18</v>
      </c>
      <c r="B407" s="7" t="s">
        <v>1497</v>
      </c>
      <c r="C407" s="6"/>
      <c r="D407" s="18" t="s">
        <v>1498</v>
      </c>
      <c r="E407" s="8" t="s">
        <v>1499</v>
      </c>
      <c r="F407" s="6" t="s">
        <v>1500</v>
      </c>
      <c r="G407" s="11">
        <v>55</v>
      </c>
      <c r="H407" s="6"/>
      <c r="I407" s="11">
        <f>G407*H407</f>
        <v>0</v>
      </c>
    </row>
    <row r="408" spans="1:9" customHeight="1" ht="80" outlineLevel="2">
      <c r="A408" s="14">
        <v>19</v>
      </c>
      <c r="B408" s="7" t="s">
        <v>1501</v>
      </c>
      <c r="C408" s="6"/>
      <c r="D408" s="18" t="s">
        <v>1502</v>
      </c>
      <c r="E408" s="8" t="s">
        <v>1503</v>
      </c>
      <c r="F408" s="6" t="s">
        <v>1504</v>
      </c>
      <c r="G408" s="11">
        <v>280</v>
      </c>
      <c r="H408" s="6"/>
      <c r="I408" s="11">
        <f>G408*H408</f>
        <v>0</v>
      </c>
    </row>
    <row r="409" spans="1:9" customHeight="1" ht="80" outlineLevel="2">
      <c r="A409" s="14">
        <v>20</v>
      </c>
      <c r="B409" s="7" t="s">
        <v>1505</v>
      </c>
      <c r="C409" s="6"/>
      <c r="D409" s="18" t="s">
        <v>1506</v>
      </c>
      <c r="E409" s="8" t="s">
        <v>1507</v>
      </c>
      <c r="F409" s="6" t="s">
        <v>1508</v>
      </c>
      <c r="G409" s="11">
        <v>38</v>
      </c>
      <c r="H409" s="6"/>
      <c r="I409" s="11">
        <f>G409*H409</f>
        <v>0</v>
      </c>
    </row>
    <row r="410" spans="1:9" customHeight="1" ht="80" outlineLevel="2">
      <c r="A410" s="14">
        <v>21</v>
      </c>
      <c r="B410" s="7" t="s">
        <v>1509</v>
      </c>
      <c r="C410" s="6"/>
      <c r="D410" s="18" t="s">
        <v>1510</v>
      </c>
      <c r="E410" s="8" t="s">
        <v>1511</v>
      </c>
      <c r="F410" s="6" t="s">
        <v>1512</v>
      </c>
      <c r="G410" s="11">
        <v>260</v>
      </c>
      <c r="H410" s="6"/>
      <c r="I410" s="11">
        <f>G410*H410</f>
        <v>0</v>
      </c>
    </row>
    <row r="411" spans="1:9" customHeight="1" ht="80" outlineLevel="2">
      <c r="A411" s="14">
        <v>22</v>
      </c>
      <c r="B411" s="7" t="s">
        <v>1513</v>
      </c>
      <c r="C411" s="6"/>
      <c r="D411" s="18" t="s">
        <v>1514</v>
      </c>
      <c r="E411" s="8" t="s">
        <v>1515</v>
      </c>
      <c r="F411" s="6" t="s">
        <v>1516</v>
      </c>
      <c r="G411" s="11">
        <v>78</v>
      </c>
      <c r="H411" s="6"/>
      <c r="I411" s="11">
        <f>G411*H411</f>
        <v>0</v>
      </c>
    </row>
    <row r="412" spans="1:9" customHeight="1" ht="80" outlineLevel="2">
      <c r="A412" s="14">
        <v>23</v>
      </c>
      <c r="B412" s="7" t="s">
        <v>1517</v>
      </c>
      <c r="C412" s="6"/>
      <c r="D412" s="18" t="s">
        <v>1518</v>
      </c>
      <c r="E412" s="8" t="s">
        <v>1519</v>
      </c>
      <c r="F412" s="6" t="s">
        <v>1520</v>
      </c>
      <c r="G412" s="11">
        <v>73</v>
      </c>
      <c r="H412" s="6"/>
      <c r="I412" s="11">
        <f>G412*H412</f>
        <v>0</v>
      </c>
    </row>
    <row r="413" spans="1:9" customHeight="1" ht="80" outlineLevel="2">
      <c r="A413" s="14">
        <v>24</v>
      </c>
      <c r="B413" s="7" t="s">
        <v>1521</v>
      </c>
      <c r="C413" s="6"/>
      <c r="D413" s="18" t="s">
        <v>1522</v>
      </c>
      <c r="E413" s="8" t="s">
        <v>1523</v>
      </c>
      <c r="F413" s="6" t="s">
        <v>1524</v>
      </c>
      <c r="G413" s="11">
        <v>63</v>
      </c>
      <c r="H413" s="6"/>
      <c r="I413" s="11">
        <f>G413*H413</f>
        <v>0</v>
      </c>
    </row>
    <row r="414" spans="1:9" customHeight="1" ht="80" outlineLevel="2">
      <c r="A414" s="14">
        <v>25</v>
      </c>
      <c r="B414" s="7" t="s">
        <v>1525</v>
      </c>
      <c r="C414" s="6"/>
      <c r="D414" s="18" t="s">
        <v>1526</v>
      </c>
      <c r="E414" s="8" t="s">
        <v>1527</v>
      </c>
      <c r="F414" s="6" t="s">
        <v>1528</v>
      </c>
      <c r="G414" s="11">
        <v>205</v>
      </c>
      <c r="H414" s="6"/>
      <c r="I414" s="11">
        <f>G414*H414</f>
        <v>0</v>
      </c>
    </row>
    <row r="415" spans="1:9" customHeight="1" ht="80" outlineLevel="2">
      <c r="A415" s="14">
        <v>26</v>
      </c>
      <c r="B415" s="7" t="s">
        <v>1529</v>
      </c>
      <c r="C415" s="6"/>
      <c r="D415" s="18" t="s">
        <v>1530</v>
      </c>
      <c r="E415" s="8" t="s">
        <v>1531</v>
      </c>
      <c r="F415" s="6" t="s">
        <v>1532</v>
      </c>
      <c r="G415" s="11">
        <v>104</v>
      </c>
      <c r="H415" s="6"/>
      <c r="I415" s="11">
        <f>G415*H415</f>
        <v>0</v>
      </c>
    </row>
    <row r="416" spans="1:9" customHeight="1" ht="80" outlineLevel="2">
      <c r="A416" s="14">
        <v>27</v>
      </c>
      <c r="B416" s="7" t="s">
        <v>1533</v>
      </c>
      <c r="C416" s="6"/>
      <c r="D416" s="18" t="s">
        <v>1534</v>
      </c>
      <c r="E416" s="8" t="s">
        <v>1535</v>
      </c>
      <c r="F416" s="6" t="s">
        <v>1536</v>
      </c>
      <c r="G416" s="11">
        <v>63</v>
      </c>
      <c r="H416" s="6"/>
      <c r="I416" s="11">
        <f>G416*H416</f>
        <v>0</v>
      </c>
    </row>
    <row r="417" spans="1:9" customHeight="1" ht="80" outlineLevel="2">
      <c r="A417" s="14">
        <v>28</v>
      </c>
      <c r="B417" s="7" t="s">
        <v>1537</v>
      </c>
      <c r="C417" s="6"/>
      <c r="D417" s="18" t="s">
        <v>1538</v>
      </c>
      <c r="E417" s="8" t="s">
        <v>1539</v>
      </c>
      <c r="F417" s="6" t="s">
        <v>1540</v>
      </c>
      <c r="G417" s="11">
        <v>498</v>
      </c>
      <c r="H417" s="6"/>
      <c r="I417" s="11">
        <f>G417*H417</f>
        <v>0</v>
      </c>
    </row>
    <row r="418" spans="1:9" customHeight="1" ht="80" outlineLevel="2">
      <c r="A418" s="14">
        <v>29</v>
      </c>
      <c r="B418" s="7" t="s">
        <v>1541</v>
      </c>
      <c r="C418" s="6"/>
      <c r="D418" s="18" t="s">
        <v>1542</v>
      </c>
      <c r="E418" s="8" t="s">
        <v>1543</v>
      </c>
      <c r="F418" s="6" t="s">
        <v>1544</v>
      </c>
      <c r="G418" s="11">
        <v>120</v>
      </c>
      <c r="H418" s="6"/>
      <c r="I418" s="11">
        <f>G418*H418</f>
        <v>0</v>
      </c>
    </row>
    <row r="419" spans="1:9" customHeight="1" ht="80" outlineLevel="2">
      <c r="A419" s="14">
        <v>30</v>
      </c>
      <c r="B419" s="7" t="s">
        <v>1545</v>
      </c>
      <c r="C419" s="6"/>
      <c r="D419" s="18" t="s">
        <v>1546</v>
      </c>
      <c r="E419" s="8" t="s">
        <v>1547</v>
      </c>
      <c r="F419" s="6" t="s">
        <v>1548</v>
      </c>
      <c r="G419" s="11">
        <v>88</v>
      </c>
      <c r="H419" s="6"/>
      <c r="I419" s="11">
        <f>G419*H419</f>
        <v>0</v>
      </c>
    </row>
    <row r="420" spans="1:9" outlineLevel="1">
      <c r="A420" s="15" t="s">
        <v>1549</v>
      </c>
      <c r="D420" s="16"/>
      <c r="G420" s="9"/>
      <c r="I420" s="9"/>
    </row>
    <row r="421" spans="1:9" outlineLevel="2">
      <c r="A421" s="2" t="s">
        <v>4</v>
      </c>
      <c r="B421" s="3" t="s">
        <v>5</v>
      </c>
      <c r="C421" s="3" t="s">
        <v>6</v>
      </c>
      <c r="D421" s="17" t="s">
        <v>7</v>
      </c>
      <c r="E421" s="4" t="s">
        <v>8</v>
      </c>
      <c r="F421" s="4" t="s">
        <v>9</v>
      </c>
      <c r="G421" s="12" t="s">
        <v>10</v>
      </c>
      <c r="H421" s="4" t="s">
        <v>11</v>
      </c>
      <c r="I421" s="10" t="s">
        <v>12</v>
      </c>
    </row>
    <row r="422" spans="1:9" customHeight="1" ht="80" outlineLevel="2">
      <c r="A422" s="14">
        <v>1</v>
      </c>
      <c r="B422" s="7" t="s">
        <v>1550</v>
      </c>
      <c r="C422" s="6"/>
      <c r="D422" s="18" t="s">
        <v>1551</v>
      </c>
      <c r="E422" s="8" t="s">
        <v>1552</v>
      </c>
      <c r="F422" s="6" t="s">
        <v>1553</v>
      </c>
      <c r="G422" s="11">
        <v>65</v>
      </c>
      <c r="H422" s="6"/>
      <c r="I422" s="11">
        <f>G422*H422</f>
        <v>0</v>
      </c>
    </row>
    <row r="423" spans="1:9" customHeight="1" ht="80" outlineLevel="2">
      <c r="A423" s="14">
        <v>2</v>
      </c>
      <c r="B423" s="7" t="s">
        <v>1554</v>
      </c>
      <c r="C423" s="6"/>
      <c r="D423" s="18" t="s">
        <v>1555</v>
      </c>
      <c r="E423" s="8" t="s">
        <v>1556</v>
      </c>
      <c r="F423" s="6" t="s">
        <v>1557</v>
      </c>
      <c r="G423" s="11">
        <v>145</v>
      </c>
      <c r="H423" s="6"/>
      <c r="I423" s="11">
        <f>G423*H423</f>
        <v>0</v>
      </c>
    </row>
    <row r="424" spans="1:9" customHeight="1" ht="80" outlineLevel="2">
      <c r="A424" s="14">
        <v>3</v>
      </c>
      <c r="B424" s="7" t="s">
        <v>1558</v>
      </c>
      <c r="C424" s="6"/>
      <c r="D424" s="18" t="s">
        <v>1559</v>
      </c>
      <c r="E424" s="8" t="s">
        <v>1560</v>
      </c>
      <c r="F424" s="6" t="s">
        <v>1561</v>
      </c>
      <c r="G424" s="11">
        <v>35</v>
      </c>
      <c r="H424" s="6"/>
      <c r="I424" s="11">
        <f>G424*H424</f>
        <v>0</v>
      </c>
    </row>
    <row r="425" spans="1:9" customHeight="1" ht="80" outlineLevel="2">
      <c r="A425" s="14">
        <v>4</v>
      </c>
      <c r="B425" s="7" t="s">
        <v>1562</v>
      </c>
      <c r="C425" s="6"/>
      <c r="D425" s="18" t="s">
        <v>1563</v>
      </c>
      <c r="E425" s="8" t="s">
        <v>1564</v>
      </c>
      <c r="F425" s="6" t="s">
        <v>1565</v>
      </c>
      <c r="G425" s="11">
        <v>19</v>
      </c>
      <c r="H425" s="6"/>
      <c r="I425" s="11">
        <f>G425*H425</f>
        <v>0</v>
      </c>
    </row>
    <row r="426" spans="1:9" customHeight="1" ht="80" outlineLevel="2">
      <c r="A426" s="14">
        <v>5</v>
      </c>
      <c r="B426" s="7" t="s">
        <v>1566</v>
      </c>
      <c r="C426" s="6"/>
      <c r="D426" s="18" t="s">
        <v>1567</v>
      </c>
      <c r="E426" s="8" t="s">
        <v>1568</v>
      </c>
      <c r="F426" s="6" t="s">
        <v>1569</v>
      </c>
      <c r="G426" s="11">
        <v>16</v>
      </c>
      <c r="H426" s="6"/>
      <c r="I426" s="11">
        <f>G426*H426</f>
        <v>0</v>
      </c>
    </row>
    <row r="427" spans="1:9" customHeight="1" ht="80" outlineLevel="2">
      <c r="A427" s="14">
        <v>6</v>
      </c>
      <c r="B427" s="7" t="s">
        <v>1570</v>
      </c>
      <c r="C427" s="6"/>
      <c r="D427" s="18" t="s">
        <v>1571</v>
      </c>
      <c r="E427" s="8" t="s">
        <v>1572</v>
      </c>
      <c r="F427" s="6" t="s">
        <v>1573</v>
      </c>
      <c r="G427" s="11">
        <v>53</v>
      </c>
      <c r="H427" s="6"/>
      <c r="I427" s="11">
        <f>G427*H427</f>
        <v>0</v>
      </c>
    </row>
    <row r="428" spans="1:9" customHeight="1" ht="80" outlineLevel="2">
      <c r="A428" s="14">
        <v>7</v>
      </c>
      <c r="B428" s="7" t="s">
        <v>1574</v>
      </c>
      <c r="C428" s="6"/>
      <c r="D428" s="18" t="s">
        <v>1575</v>
      </c>
      <c r="E428" s="8" t="s">
        <v>1576</v>
      </c>
      <c r="F428" s="6" t="s">
        <v>1577</v>
      </c>
      <c r="G428" s="11">
        <v>550</v>
      </c>
      <c r="H428" s="6"/>
      <c r="I428" s="11">
        <f>G428*H428</f>
        <v>0</v>
      </c>
    </row>
    <row r="429" spans="1:9" customHeight="1" ht="80" outlineLevel="2">
      <c r="A429" s="14">
        <v>8</v>
      </c>
      <c r="B429" s="7" t="s">
        <v>1578</v>
      </c>
      <c r="C429" s="6"/>
      <c r="D429" s="18" t="s">
        <v>1579</v>
      </c>
      <c r="E429" s="8" t="s">
        <v>1580</v>
      </c>
      <c r="F429" s="6" t="s">
        <v>1581</v>
      </c>
      <c r="G429" s="11">
        <v>95</v>
      </c>
      <c r="H429" s="6"/>
      <c r="I429" s="11">
        <f>G429*H429</f>
        <v>0</v>
      </c>
    </row>
    <row r="430" spans="1:9" customHeight="1" ht="80" outlineLevel="2">
      <c r="A430" s="14">
        <v>9</v>
      </c>
      <c r="B430" s="7" t="s">
        <v>1582</v>
      </c>
      <c r="C430" s="6"/>
      <c r="D430" s="18" t="s">
        <v>1583</v>
      </c>
      <c r="E430" s="8" t="s">
        <v>1584</v>
      </c>
      <c r="F430" s="6" t="s">
        <v>1585</v>
      </c>
      <c r="G430" s="11">
        <v>49</v>
      </c>
      <c r="H430" s="6"/>
      <c r="I430" s="11">
        <f>G430*H430</f>
        <v>0</v>
      </c>
    </row>
    <row r="431" spans="1:9" customHeight="1" ht="80" outlineLevel="2">
      <c r="A431" s="14">
        <v>10</v>
      </c>
      <c r="B431" s="7" t="s">
        <v>1586</v>
      </c>
      <c r="C431" s="6"/>
      <c r="D431" s="18" t="s">
        <v>1587</v>
      </c>
      <c r="E431" s="8" t="s">
        <v>1588</v>
      </c>
      <c r="F431" s="6" t="s">
        <v>1589</v>
      </c>
      <c r="G431" s="11">
        <v>15</v>
      </c>
      <c r="H431" s="6"/>
      <c r="I431" s="11">
        <f>G431*H431</f>
        <v>0</v>
      </c>
    </row>
    <row r="432" spans="1:9" customHeight="1" ht="80" outlineLevel="2">
      <c r="A432" s="14">
        <v>11</v>
      </c>
      <c r="B432" s="7" t="s">
        <v>1590</v>
      </c>
      <c r="C432" s="6"/>
      <c r="D432" s="18" t="s">
        <v>1591</v>
      </c>
      <c r="E432" s="8" t="s">
        <v>1592</v>
      </c>
      <c r="F432" s="6" t="s">
        <v>1593</v>
      </c>
      <c r="G432" s="11">
        <v>46</v>
      </c>
      <c r="H432" s="6"/>
      <c r="I432" s="11">
        <f>G432*H432</f>
        <v>0</v>
      </c>
    </row>
    <row r="433" spans="1:9" customHeight="1" ht="80" outlineLevel="2">
      <c r="A433" s="14">
        <v>12</v>
      </c>
      <c r="B433" s="7" t="s">
        <v>1594</v>
      </c>
      <c r="C433" s="6"/>
      <c r="D433" s="18" t="s">
        <v>1595</v>
      </c>
      <c r="E433" s="8" t="s">
        <v>1596</v>
      </c>
      <c r="F433" s="6" t="s">
        <v>1597</v>
      </c>
      <c r="G433" s="11">
        <v>115</v>
      </c>
      <c r="H433" s="6"/>
      <c r="I433" s="11">
        <f>G433*H433</f>
        <v>0</v>
      </c>
    </row>
    <row r="434" spans="1:9" customHeight="1" ht="80" outlineLevel="2">
      <c r="A434" s="14">
        <v>13</v>
      </c>
      <c r="B434" s="7" t="s">
        <v>1598</v>
      </c>
      <c r="C434" s="6"/>
      <c r="D434" s="18" t="s">
        <v>1599</v>
      </c>
      <c r="E434" s="8" t="s">
        <v>1600</v>
      </c>
      <c r="F434" s="6" t="s">
        <v>1601</v>
      </c>
      <c r="G434" s="11">
        <v>29</v>
      </c>
      <c r="H434" s="6"/>
      <c r="I434" s="11">
        <f>G434*H434</f>
        <v>0</v>
      </c>
    </row>
    <row r="435" spans="1:9" customHeight="1" ht="80" outlineLevel="2">
      <c r="A435" s="14">
        <v>14</v>
      </c>
      <c r="B435" s="7" t="s">
        <v>1602</v>
      </c>
      <c r="C435" s="6"/>
      <c r="D435" s="18" t="s">
        <v>1603</v>
      </c>
      <c r="E435" s="8" t="s">
        <v>1604</v>
      </c>
      <c r="F435" s="6" t="s">
        <v>1605</v>
      </c>
      <c r="G435" s="11">
        <v>85</v>
      </c>
      <c r="H435" s="6"/>
      <c r="I435" s="11">
        <f>G435*H435</f>
        <v>0</v>
      </c>
    </row>
    <row r="436" spans="1:9" customHeight="1" ht="80" outlineLevel="2">
      <c r="A436" s="14">
        <v>15</v>
      </c>
      <c r="B436" s="7" t="s">
        <v>1606</v>
      </c>
      <c r="C436" s="6"/>
      <c r="D436" s="18" t="s">
        <v>1607</v>
      </c>
      <c r="E436" s="8" t="s">
        <v>1608</v>
      </c>
      <c r="F436" s="6" t="s">
        <v>1609</v>
      </c>
      <c r="G436" s="11">
        <v>33</v>
      </c>
      <c r="H436" s="6"/>
      <c r="I436" s="11">
        <f>G436*H436</f>
        <v>0</v>
      </c>
    </row>
    <row r="437" spans="1:9" customHeight="1" ht="80" outlineLevel="2">
      <c r="A437" s="14">
        <v>16</v>
      </c>
      <c r="B437" s="7" t="s">
        <v>1610</v>
      </c>
      <c r="C437" s="6"/>
      <c r="D437" s="18" t="s">
        <v>1611</v>
      </c>
      <c r="E437" s="8" t="s">
        <v>1612</v>
      </c>
      <c r="F437" s="6" t="s">
        <v>1613</v>
      </c>
      <c r="G437" s="11">
        <v>30</v>
      </c>
      <c r="H437" s="6"/>
      <c r="I437" s="11">
        <f>G437*H437</f>
        <v>0</v>
      </c>
    </row>
    <row r="438" spans="1:9" customHeight="1" ht="80" outlineLevel="2">
      <c r="A438" s="14">
        <v>17</v>
      </c>
      <c r="B438" s="7" t="s">
        <v>1614</v>
      </c>
      <c r="C438" s="6"/>
      <c r="D438" s="18" t="s">
        <v>1615</v>
      </c>
      <c r="E438" s="8" t="s">
        <v>1616</v>
      </c>
      <c r="F438" s="6" t="s">
        <v>1617</v>
      </c>
      <c r="G438" s="11">
        <v>26</v>
      </c>
      <c r="H438" s="6"/>
      <c r="I438" s="11">
        <f>G438*H438</f>
        <v>0</v>
      </c>
    </row>
    <row r="439" spans="1:9" customHeight="1" ht="80" outlineLevel="2">
      <c r="A439" s="14">
        <v>18</v>
      </c>
      <c r="B439" s="7" t="s">
        <v>1618</v>
      </c>
      <c r="C439" s="6"/>
      <c r="D439" s="18" t="s">
        <v>1619</v>
      </c>
      <c r="E439" s="8" t="s">
        <v>1620</v>
      </c>
      <c r="F439" s="6" t="s">
        <v>1621</v>
      </c>
      <c r="G439" s="11">
        <v>17</v>
      </c>
      <c r="H439" s="6"/>
      <c r="I439" s="11">
        <f>G439*H439</f>
        <v>0</v>
      </c>
    </row>
    <row r="440" spans="1:9" customHeight="1" ht="80" outlineLevel="2">
      <c r="A440" s="14">
        <v>19</v>
      </c>
      <c r="B440" s="7" t="s">
        <v>1622</v>
      </c>
      <c r="C440" s="6"/>
      <c r="D440" s="18" t="s">
        <v>1623</v>
      </c>
      <c r="E440" s="8" t="s">
        <v>1624</v>
      </c>
      <c r="F440" s="6" t="s">
        <v>1625</v>
      </c>
      <c r="G440" s="11">
        <v>46</v>
      </c>
      <c r="H440" s="6"/>
      <c r="I440" s="11">
        <f>G440*H440</f>
        <v>0</v>
      </c>
    </row>
    <row r="441" spans="1:9" customHeight="1" ht="80" outlineLevel="2">
      <c r="A441" s="14">
        <v>20</v>
      </c>
      <c r="B441" s="7" t="s">
        <v>1626</v>
      </c>
      <c r="C441" s="6"/>
      <c r="D441" s="18" t="s">
        <v>1627</v>
      </c>
      <c r="E441" s="8" t="s">
        <v>1628</v>
      </c>
      <c r="F441" s="6" t="s">
        <v>1629</v>
      </c>
      <c r="G441" s="11">
        <v>99</v>
      </c>
      <c r="H441" s="6"/>
      <c r="I441" s="11">
        <f>G441*H441</f>
        <v>0</v>
      </c>
    </row>
    <row r="442" spans="1:9" customHeight="1" ht="80" outlineLevel="2">
      <c r="A442" s="14">
        <v>21</v>
      </c>
      <c r="B442" s="7" t="s">
        <v>1630</v>
      </c>
      <c r="C442" s="6"/>
      <c r="D442" s="18" t="s">
        <v>1631</v>
      </c>
      <c r="E442" s="8" t="s">
        <v>1632</v>
      </c>
      <c r="F442" s="6" t="s">
        <v>1633</v>
      </c>
      <c r="G442" s="11">
        <v>67</v>
      </c>
      <c r="H442" s="6"/>
      <c r="I442" s="11">
        <f>G442*H442</f>
        <v>0</v>
      </c>
    </row>
    <row r="443" spans="1:9" customHeight="1" ht="80" outlineLevel="2">
      <c r="A443" s="14">
        <v>22</v>
      </c>
      <c r="B443" s="7" t="s">
        <v>1634</v>
      </c>
      <c r="C443" s="6"/>
      <c r="D443" s="18" t="s">
        <v>1635</v>
      </c>
      <c r="E443" s="8" t="s">
        <v>1636</v>
      </c>
      <c r="F443" s="6" t="s">
        <v>1637</v>
      </c>
      <c r="G443" s="11">
        <v>20</v>
      </c>
      <c r="H443" s="6"/>
      <c r="I443" s="11">
        <f>G443*H443</f>
        <v>0</v>
      </c>
    </row>
    <row r="444" spans="1:9" customHeight="1" ht="80" outlineLevel="2">
      <c r="A444" s="14">
        <v>23</v>
      </c>
      <c r="B444" s="7" t="s">
        <v>1638</v>
      </c>
      <c r="C444" s="6"/>
      <c r="D444" s="18" t="s">
        <v>1639</v>
      </c>
      <c r="E444" s="8" t="s">
        <v>1640</v>
      </c>
      <c r="F444" s="6" t="s">
        <v>1641</v>
      </c>
      <c r="G444" s="11">
        <v>13</v>
      </c>
      <c r="H444" s="6"/>
      <c r="I444" s="11">
        <f>G444*H444</f>
        <v>0</v>
      </c>
    </row>
    <row r="445" spans="1:9" customHeight="1" ht="80" outlineLevel="2">
      <c r="A445" s="14">
        <v>24</v>
      </c>
      <c r="B445" s="7" t="s">
        <v>1642</v>
      </c>
      <c r="C445" s="6"/>
      <c r="D445" s="18" t="s">
        <v>1643</v>
      </c>
      <c r="E445" s="8" t="s">
        <v>1644</v>
      </c>
      <c r="F445" s="6" t="s">
        <v>1645</v>
      </c>
      <c r="G445" s="11">
        <v>14</v>
      </c>
      <c r="H445" s="6"/>
      <c r="I445" s="11">
        <f>G445*H445</f>
        <v>0</v>
      </c>
    </row>
    <row r="446" spans="1:9" customHeight="1" ht="80" outlineLevel="2">
      <c r="A446" s="14">
        <v>25</v>
      </c>
      <c r="B446" s="7" t="s">
        <v>1646</v>
      </c>
      <c r="C446" s="6"/>
      <c r="D446" s="18" t="s">
        <v>1647</v>
      </c>
      <c r="E446" s="8" t="s">
        <v>1648</v>
      </c>
      <c r="F446" s="6" t="s">
        <v>1649</v>
      </c>
      <c r="G446" s="11">
        <v>28</v>
      </c>
      <c r="H446" s="6"/>
      <c r="I446" s="11">
        <f>G446*H446</f>
        <v>0</v>
      </c>
    </row>
    <row r="447" spans="1:9" customHeight="1" ht="80" outlineLevel="2">
      <c r="A447" s="14">
        <v>26</v>
      </c>
      <c r="B447" s="7" t="s">
        <v>1650</v>
      </c>
      <c r="C447" s="6"/>
      <c r="D447" s="18" t="s">
        <v>1651</v>
      </c>
      <c r="E447" s="8" t="s">
        <v>1652</v>
      </c>
      <c r="F447" s="6" t="s">
        <v>1653</v>
      </c>
      <c r="G447" s="11">
        <v>130</v>
      </c>
      <c r="H447" s="6"/>
      <c r="I447" s="11">
        <f>G447*H447</f>
        <v>0</v>
      </c>
    </row>
    <row r="448" spans="1:9" customHeight="1" ht="80" outlineLevel="2">
      <c r="A448" s="14">
        <v>27</v>
      </c>
      <c r="B448" s="7" t="s">
        <v>1654</v>
      </c>
      <c r="C448" s="6"/>
      <c r="D448" s="18" t="s">
        <v>1655</v>
      </c>
      <c r="E448" s="8" t="s">
        <v>1656</v>
      </c>
      <c r="F448" s="6" t="s">
        <v>1657</v>
      </c>
      <c r="G448" s="11">
        <v>90</v>
      </c>
      <c r="H448" s="6"/>
      <c r="I448" s="11">
        <f>G448*H448</f>
        <v>0</v>
      </c>
    </row>
    <row r="449" spans="1:9" customHeight="1" ht="80" outlineLevel="2">
      <c r="A449" s="14">
        <v>28</v>
      </c>
      <c r="B449" s="7" t="s">
        <v>1658</v>
      </c>
      <c r="C449" s="6"/>
      <c r="D449" s="18" t="s">
        <v>1659</v>
      </c>
      <c r="E449" s="8" t="s">
        <v>1660</v>
      </c>
      <c r="F449" s="6" t="s">
        <v>1661</v>
      </c>
      <c r="G449" s="11">
        <v>67</v>
      </c>
      <c r="H449" s="6"/>
      <c r="I449" s="11">
        <f>G449*H449</f>
        <v>0</v>
      </c>
    </row>
    <row r="450" spans="1:9" customHeight="1" ht="80" outlineLevel="2">
      <c r="A450" s="14">
        <v>29</v>
      </c>
      <c r="B450" s="7" t="s">
        <v>1662</v>
      </c>
      <c r="C450" s="6"/>
      <c r="D450" s="18" t="s">
        <v>1663</v>
      </c>
      <c r="E450" s="8" t="s">
        <v>1664</v>
      </c>
      <c r="F450" s="6" t="s">
        <v>1665</v>
      </c>
      <c r="G450" s="11">
        <v>75</v>
      </c>
      <c r="H450" s="6"/>
      <c r="I450" s="11">
        <f>G450*H450</f>
        <v>0</v>
      </c>
    </row>
    <row r="451" spans="1:9" customHeight="1" ht="80" outlineLevel="2">
      <c r="A451" s="14">
        <v>30</v>
      </c>
      <c r="B451" s="7" t="s">
        <v>1666</v>
      </c>
      <c r="C451" s="6"/>
      <c r="D451" s="18" t="s">
        <v>1667</v>
      </c>
      <c r="E451" s="8" t="s">
        <v>1668</v>
      </c>
      <c r="F451" s="6" t="s">
        <v>1669</v>
      </c>
      <c r="G451" s="11">
        <v>159</v>
      </c>
      <c r="H451" s="6"/>
      <c r="I451" s="11">
        <f>G451*H451</f>
        <v>0</v>
      </c>
    </row>
    <row r="452" spans="1:9" customHeight="1" ht="80" outlineLevel="2">
      <c r="A452" s="14">
        <v>31</v>
      </c>
      <c r="B452" s="7" t="s">
        <v>1670</v>
      </c>
      <c r="C452" s="6"/>
      <c r="D452" s="18" t="s">
        <v>1671</v>
      </c>
      <c r="E452" s="8" t="s">
        <v>1672</v>
      </c>
      <c r="F452" s="6" t="s">
        <v>1673</v>
      </c>
      <c r="G452" s="11">
        <v>99</v>
      </c>
      <c r="H452" s="6"/>
      <c r="I452" s="11">
        <f>G452*H452</f>
        <v>0</v>
      </c>
    </row>
    <row r="453" spans="1:9" customHeight="1" ht="80" outlineLevel="2">
      <c r="A453" s="14">
        <v>32</v>
      </c>
      <c r="B453" s="7" t="s">
        <v>1674</v>
      </c>
      <c r="C453" s="6"/>
      <c r="D453" s="18" t="s">
        <v>1675</v>
      </c>
      <c r="E453" s="8" t="s">
        <v>1676</v>
      </c>
      <c r="F453" s="6" t="s">
        <v>1677</v>
      </c>
      <c r="G453" s="11">
        <v>27</v>
      </c>
      <c r="H453" s="6"/>
      <c r="I453" s="11">
        <f>G453*H453</f>
        <v>0</v>
      </c>
    </row>
    <row r="454" spans="1:9" customHeight="1" ht="80" outlineLevel="2">
      <c r="A454" s="14">
        <v>33</v>
      </c>
      <c r="B454" s="7" t="s">
        <v>1678</v>
      </c>
      <c r="C454" s="6"/>
      <c r="D454" s="18" t="s">
        <v>1679</v>
      </c>
      <c r="E454" s="8" t="s">
        <v>1680</v>
      </c>
      <c r="F454" s="6" t="s">
        <v>1681</v>
      </c>
      <c r="G454" s="11">
        <v>330</v>
      </c>
      <c r="H454" s="6"/>
      <c r="I454" s="11">
        <f>G454*H454</f>
        <v>0</v>
      </c>
    </row>
    <row r="455" spans="1:9" customHeight="1" ht="80" outlineLevel="2">
      <c r="A455" s="14">
        <v>34</v>
      </c>
      <c r="B455" s="7" t="s">
        <v>1682</v>
      </c>
      <c r="C455" s="6"/>
      <c r="D455" s="18" t="s">
        <v>1683</v>
      </c>
      <c r="E455" s="8" t="s">
        <v>1684</v>
      </c>
      <c r="F455" s="6" t="s">
        <v>1685</v>
      </c>
      <c r="G455" s="11">
        <v>8.5</v>
      </c>
      <c r="H455" s="6"/>
      <c r="I455" s="11">
        <f>G455*H455</f>
        <v>0</v>
      </c>
    </row>
    <row r="456" spans="1:9" customHeight="1" ht="80" outlineLevel="2">
      <c r="A456" s="14">
        <v>35</v>
      </c>
      <c r="B456" s="7" t="s">
        <v>1686</v>
      </c>
      <c r="C456" s="6"/>
      <c r="D456" s="18" t="s">
        <v>1687</v>
      </c>
      <c r="E456" s="8" t="s">
        <v>1688</v>
      </c>
      <c r="F456" s="6" t="s">
        <v>1689</v>
      </c>
      <c r="G456" s="11">
        <v>72</v>
      </c>
      <c r="H456" s="6"/>
      <c r="I456" s="11">
        <f>G456*H456</f>
        <v>0</v>
      </c>
    </row>
    <row r="457" spans="1:9" customHeight="1" ht="80" outlineLevel="2">
      <c r="A457" s="14">
        <v>36</v>
      </c>
      <c r="B457" s="7" t="s">
        <v>1690</v>
      </c>
      <c r="C457" s="6"/>
      <c r="D457" s="18" t="s">
        <v>1691</v>
      </c>
      <c r="E457" s="8" t="s">
        <v>1692</v>
      </c>
      <c r="F457" s="6" t="s">
        <v>1693</v>
      </c>
      <c r="G457" s="11">
        <v>95</v>
      </c>
      <c r="H457" s="6"/>
      <c r="I457" s="11">
        <f>G457*H457</f>
        <v>0</v>
      </c>
    </row>
    <row r="458" spans="1:9" customHeight="1" ht="80" outlineLevel="2">
      <c r="A458" s="14">
        <v>37</v>
      </c>
      <c r="B458" s="7" t="s">
        <v>1694</v>
      </c>
      <c r="C458" s="6"/>
      <c r="D458" s="18" t="s">
        <v>1695</v>
      </c>
      <c r="E458" s="8" t="s">
        <v>1696</v>
      </c>
      <c r="F458" s="6" t="s">
        <v>1697</v>
      </c>
      <c r="G458" s="11">
        <v>13.5</v>
      </c>
      <c r="H458" s="6"/>
      <c r="I458" s="11">
        <f>G458*H458</f>
        <v>0</v>
      </c>
    </row>
    <row r="459" spans="1:9" customHeight="1" ht="80" outlineLevel="2">
      <c r="A459" s="14">
        <v>38</v>
      </c>
      <c r="B459" s="7" t="s">
        <v>1698</v>
      </c>
      <c r="C459" s="6"/>
      <c r="D459" s="18" t="s">
        <v>1699</v>
      </c>
      <c r="E459" s="8" t="s">
        <v>1700</v>
      </c>
      <c r="F459" s="6" t="s">
        <v>1701</v>
      </c>
      <c r="G459" s="11">
        <v>15</v>
      </c>
      <c r="H459" s="6"/>
      <c r="I459" s="11">
        <f>G459*H459</f>
        <v>0</v>
      </c>
    </row>
    <row r="460" spans="1:9" customHeight="1" ht="80" outlineLevel="2">
      <c r="A460" s="14">
        <v>39</v>
      </c>
      <c r="B460" s="7" t="s">
        <v>1702</v>
      </c>
      <c r="C460" s="6"/>
      <c r="D460" s="18" t="s">
        <v>1703</v>
      </c>
      <c r="E460" s="8" t="s">
        <v>1704</v>
      </c>
      <c r="F460" s="6" t="s">
        <v>1705</v>
      </c>
      <c r="G460" s="11">
        <v>22</v>
      </c>
      <c r="H460" s="6"/>
      <c r="I460" s="11">
        <f>G460*H460</f>
        <v>0</v>
      </c>
    </row>
    <row r="461" spans="1:9" customHeight="1" ht="80" outlineLevel="2">
      <c r="A461" s="14">
        <v>40</v>
      </c>
      <c r="B461" s="7" t="s">
        <v>1706</v>
      </c>
      <c r="C461" s="6"/>
      <c r="D461" s="18" t="s">
        <v>1707</v>
      </c>
      <c r="E461" s="8" t="s">
        <v>1708</v>
      </c>
      <c r="F461" s="6" t="s">
        <v>1709</v>
      </c>
      <c r="G461" s="11">
        <v>15</v>
      </c>
      <c r="H461" s="6"/>
      <c r="I461" s="11">
        <f>G461*H461</f>
        <v>0</v>
      </c>
    </row>
    <row r="462" spans="1:9" customHeight="1" ht="80" outlineLevel="2">
      <c r="A462" s="14">
        <v>41</v>
      </c>
      <c r="B462" s="7" t="s">
        <v>1710</v>
      </c>
      <c r="C462" s="6"/>
      <c r="D462" s="18" t="s">
        <v>1711</v>
      </c>
      <c r="E462" s="8" t="s">
        <v>1712</v>
      </c>
      <c r="F462" s="6" t="s">
        <v>1713</v>
      </c>
      <c r="G462" s="11">
        <v>180</v>
      </c>
      <c r="H462" s="6"/>
      <c r="I462" s="11">
        <f>G462*H462</f>
        <v>0</v>
      </c>
    </row>
    <row r="463" spans="1:9" customHeight="1" ht="80" outlineLevel="2">
      <c r="A463" s="14">
        <v>42</v>
      </c>
      <c r="B463" s="7" t="s">
        <v>1714</v>
      </c>
      <c r="C463" s="6"/>
      <c r="D463" s="18" t="s">
        <v>1715</v>
      </c>
      <c r="E463" s="8" t="s">
        <v>1716</v>
      </c>
      <c r="F463" s="6" t="s">
        <v>1717</v>
      </c>
      <c r="G463" s="11">
        <v>32</v>
      </c>
      <c r="H463" s="6"/>
      <c r="I463" s="11">
        <f>G463*H463</f>
        <v>0</v>
      </c>
    </row>
    <row r="464" spans="1:9" customHeight="1" ht="80" outlineLevel="2">
      <c r="A464" s="14">
        <v>43</v>
      </c>
      <c r="B464" s="7" t="s">
        <v>1718</v>
      </c>
      <c r="C464" s="6"/>
      <c r="D464" s="18" t="s">
        <v>1719</v>
      </c>
      <c r="E464" s="8" t="s">
        <v>1720</v>
      </c>
      <c r="F464" s="6" t="s">
        <v>1721</v>
      </c>
      <c r="G464" s="11">
        <v>27</v>
      </c>
      <c r="H464" s="6"/>
      <c r="I464" s="11">
        <f>G464*H464</f>
        <v>0</v>
      </c>
    </row>
    <row r="465" spans="1:9" customHeight="1" ht="80" outlineLevel="2">
      <c r="A465" s="14">
        <v>44</v>
      </c>
      <c r="B465" s="7" t="s">
        <v>1722</v>
      </c>
      <c r="C465" s="6"/>
      <c r="D465" s="18" t="s">
        <v>1723</v>
      </c>
      <c r="E465" s="8" t="s">
        <v>1724</v>
      </c>
      <c r="F465" s="6" t="s">
        <v>1725</v>
      </c>
      <c r="G465" s="11">
        <v>57</v>
      </c>
      <c r="H465" s="6"/>
      <c r="I465" s="11">
        <f>G465*H465</f>
        <v>0</v>
      </c>
    </row>
    <row r="466" spans="1:9" customHeight="1" ht="80" outlineLevel="2">
      <c r="A466" s="14">
        <v>45</v>
      </c>
      <c r="B466" s="7" t="s">
        <v>1726</v>
      </c>
      <c r="C466" s="6"/>
      <c r="D466" s="18" t="s">
        <v>1727</v>
      </c>
      <c r="E466" s="8" t="s">
        <v>1728</v>
      </c>
      <c r="F466" s="6" t="s">
        <v>1729</v>
      </c>
      <c r="G466" s="11">
        <v>11</v>
      </c>
      <c r="H466" s="6"/>
      <c r="I466" s="11">
        <f>G466*H466</f>
        <v>0</v>
      </c>
    </row>
    <row r="467" spans="1:9" customHeight="1" ht="80" outlineLevel="2">
      <c r="A467" s="14">
        <v>46</v>
      </c>
      <c r="B467" s="7" t="s">
        <v>1730</v>
      </c>
      <c r="C467" s="6"/>
      <c r="D467" s="18" t="s">
        <v>1731</v>
      </c>
      <c r="E467" s="8" t="s">
        <v>1732</v>
      </c>
      <c r="F467" s="6" t="s">
        <v>1733</v>
      </c>
      <c r="G467" s="11">
        <v>38</v>
      </c>
      <c r="H467" s="6"/>
      <c r="I467" s="11">
        <f>G467*H467</f>
        <v>0</v>
      </c>
    </row>
    <row r="468" spans="1:9" customHeight="1" ht="80" outlineLevel="2">
      <c r="A468" s="14">
        <v>47</v>
      </c>
      <c r="B468" s="7" t="s">
        <v>1734</v>
      </c>
      <c r="C468" s="6"/>
      <c r="D468" s="18" t="s">
        <v>1735</v>
      </c>
      <c r="E468" s="8" t="s">
        <v>1736</v>
      </c>
      <c r="F468" s="6" t="s">
        <v>1737</v>
      </c>
      <c r="G468" s="11">
        <v>17</v>
      </c>
      <c r="H468" s="6"/>
      <c r="I468" s="11">
        <f>G468*H468</f>
        <v>0</v>
      </c>
    </row>
    <row r="469" spans="1:9" customHeight="1" ht="80" outlineLevel="2">
      <c r="A469" s="14">
        <v>48</v>
      </c>
      <c r="B469" s="7" t="s">
        <v>1738</v>
      </c>
      <c r="C469" s="6"/>
      <c r="D469" s="18" t="s">
        <v>1739</v>
      </c>
      <c r="E469" s="8" t="s">
        <v>1740</v>
      </c>
      <c r="F469" s="6" t="s">
        <v>1741</v>
      </c>
      <c r="G469" s="11">
        <v>179</v>
      </c>
      <c r="H469" s="6"/>
      <c r="I469" s="11">
        <f>G469*H469</f>
        <v>0</v>
      </c>
    </row>
    <row r="470" spans="1:9" customHeight="1" ht="80" outlineLevel="2">
      <c r="A470" s="14">
        <v>49</v>
      </c>
      <c r="B470" s="7" t="s">
        <v>1742</v>
      </c>
      <c r="C470" s="6"/>
      <c r="D470" s="18" t="s">
        <v>1743</v>
      </c>
      <c r="E470" s="8" t="s">
        <v>1744</v>
      </c>
      <c r="F470" s="6" t="s">
        <v>1745</v>
      </c>
      <c r="G470" s="11">
        <v>51</v>
      </c>
      <c r="H470" s="6"/>
      <c r="I470" s="11">
        <f>G470*H470</f>
        <v>0</v>
      </c>
    </row>
    <row r="471" spans="1:9" customHeight="1" ht="80" outlineLevel="2">
      <c r="A471" s="14">
        <v>50</v>
      </c>
      <c r="B471" s="7" t="s">
        <v>1746</v>
      </c>
      <c r="C471" s="6"/>
      <c r="D471" s="18" t="s">
        <v>1747</v>
      </c>
      <c r="E471" s="8" t="s">
        <v>1748</v>
      </c>
      <c r="F471" s="6" t="s">
        <v>1749</v>
      </c>
      <c r="G471" s="11">
        <v>63</v>
      </c>
      <c r="H471" s="6"/>
      <c r="I471" s="11">
        <f>G471*H471</f>
        <v>0</v>
      </c>
    </row>
    <row r="472" spans="1:9" customHeight="1" ht="80" outlineLevel="2">
      <c r="A472" s="14">
        <v>51</v>
      </c>
      <c r="B472" s="7" t="s">
        <v>1750</v>
      </c>
      <c r="C472" s="6"/>
      <c r="D472" s="18" t="s">
        <v>1751</v>
      </c>
      <c r="E472" s="8" t="s">
        <v>1752</v>
      </c>
      <c r="F472" s="6" t="s">
        <v>1753</v>
      </c>
      <c r="G472" s="11">
        <v>15.5</v>
      </c>
      <c r="H472" s="6"/>
      <c r="I472" s="11">
        <f>G472*H472</f>
        <v>0</v>
      </c>
    </row>
    <row r="473" spans="1:9" customHeight="1" ht="80" outlineLevel="2">
      <c r="A473" s="14">
        <v>52</v>
      </c>
      <c r="B473" s="7" t="s">
        <v>1754</v>
      </c>
      <c r="C473" s="6"/>
      <c r="D473" s="18" t="s">
        <v>1755</v>
      </c>
      <c r="E473" s="8" t="s">
        <v>1756</v>
      </c>
      <c r="F473" s="6" t="s">
        <v>1757</v>
      </c>
      <c r="G473" s="11">
        <v>30</v>
      </c>
      <c r="H473" s="6"/>
      <c r="I473" s="11">
        <f>G473*H473</f>
        <v>0</v>
      </c>
    </row>
    <row r="474" spans="1:9" customHeight="1" ht="80" outlineLevel="2">
      <c r="A474" s="14">
        <v>53</v>
      </c>
      <c r="B474" s="7" t="s">
        <v>1758</v>
      </c>
      <c r="C474" s="6"/>
      <c r="D474" s="18" t="s">
        <v>1759</v>
      </c>
      <c r="E474" s="8" t="s">
        <v>1760</v>
      </c>
      <c r="F474" s="6" t="s">
        <v>1761</v>
      </c>
      <c r="G474" s="11">
        <v>89</v>
      </c>
      <c r="H474" s="6"/>
      <c r="I474" s="11">
        <f>G474*H474</f>
        <v>0</v>
      </c>
    </row>
    <row r="475" spans="1:9" customHeight="1" ht="80" outlineLevel="2">
      <c r="A475" s="14">
        <v>54</v>
      </c>
      <c r="B475" s="7" t="s">
        <v>1762</v>
      </c>
      <c r="C475" s="6"/>
      <c r="D475" s="18" t="s">
        <v>1763</v>
      </c>
      <c r="E475" s="8" t="s">
        <v>1764</v>
      </c>
      <c r="F475" s="6" t="s">
        <v>1765</v>
      </c>
      <c r="G475" s="11">
        <v>161</v>
      </c>
      <c r="H475" s="6"/>
      <c r="I475" s="11">
        <f>G475*H475</f>
        <v>0</v>
      </c>
    </row>
    <row r="476" spans="1:9" customHeight="1" ht="80" outlineLevel="2">
      <c r="A476" s="14">
        <v>55</v>
      </c>
      <c r="B476" s="7" t="s">
        <v>1766</v>
      </c>
      <c r="C476" s="6"/>
      <c r="D476" s="18" t="s">
        <v>1767</v>
      </c>
      <c r="E476" s="8" t="s">
        <v>1768</v>
      </c>
      <c r="F476" s="6" t="s">
        <v>1769</v>
      </c>
      <c r="G476" s="11">
        <v>55</v>
      </c>
      <c r="H476" s="6"/>
      <c r="I476" s="11">
        <f>G476*H476</f>
        <v>0</v>
      </c>
    </row>
    <row r="477" spans="1:9" customHeight="1" ht="80" outlineLevel="2">
      <c r="A477" s="14">
        <v>56</v>
      </c>
      <c r="B477" s="7" t="s">
        <v>1770</v>
      </c>
      <c r="C477" s="6"/>
      <c r="D477" s="18" t="s">
        <v>1771</v>
      </c>
      <c r="E477" s="8" t="s">
        <v>1772</v>
      </c>
      <c r="F477" s="6" t="s">
        <v>1773</v>
      </c>
      <c r="G477" s="11">
        <v>25</v>
      </c>
      <c r="H477" s="6"/>
      <c r="I477" s="11">
        <f>G477*H477</f>
        <v>0</v>
      </c>
    </row>
    <row r="478" spans="1:9" customHeight="1" ht="80" outlineLevel="2">
      <c r="A478" s="14">
        <v>57</v>
      </c>
      <c r="B478" s="7" t="s">
        <v>1774</v>
      </c>
      <c r="C478" s="6"/>
      <c r="D478" s="18" t="s">
        <v>1775</v>
      </c>
      <c r="E478" s="8" t="s">
        <v>1776</v>
      </c>
      <c r="F478" s="6" t="s">
        <v>1777</v>
      </c>
      <c r="G478" s="11">
        <v>41</v>
      </c>
      <c r="H478" s="6"/>
      <c r="I478" s="11">
        <f>G478*H478</f>
        <v>0</v>
      </c>
    </row>
    <row r="479" spans="1:9" customHeight="1" ht="80" outlineLevel="2">
      <c r="A479" s="14">
        <v>58</v>
      </c>
      <c r="B479" s="7" t="s">
        <v>1778</v>
      </c>
      <c r="C479" s="6"/>
      <c r="D479" s="18" t="s">
        <v>1779</v>
      </c>
      <c r="E479" s="8" t="s">
        <v>1780</v>
      </c>
      <c r="F479" s="6" t="s">
        <v>1781</v>
      </c>
      <c r="G479" s="11">
        <v>250</v>
      </c>
      <c r="H479" s="6"/>
      <c r="I479" s="11">
        <f>G479*H479</f>
        <v>0</v>
      </c>
    </row>
    <row r="480" spans="1:9" customHeight="1" ht="80" outlineLevel="2">
      <c r="A480" s="14">
        <v>59</v>
      </c>
      <c r="B480" s="7" t="s">
        <v>1782</v>
      </c>
      <c r="C480" s="6"/>
      <c r="D480" s="18" t="s">
        <v>1783</v>
      </c>
      <c r="E480" s="8" t="s">
        <v>1784</v>
      </c>
      <c r="F480" s="6" t="s">
        <v>1785</v>
      </c>
      <c r="G480" s="11">
        <v>899</v>
      </c>
      <c r="H480" s="6"/>
      <c r="I480" s="11">
        <f>G480*H480</f>
        <v>0</v>
      </c>
    </row>
    <row r="481" spans="1:9" customHeight="1" ht="80" outlineLevel="2">
      <c r="A481" s="14">
        <v>60</v>
      </c>
      <c r="B481" s="7" t="s">
        <v>1786</v>
      </c>
      <c r="C481" s="6"/>
      <c r="D481" s="18" t="s">
        <v>1787</v>
      </c>
      <c r="E481" s="8" t="s">
        <v>1788</v>
      </c>
      <c r="F481" s="6" t="s">
        <v>1789</v>
      </c>
      <c r="G481" s="11">
        <v>49</v>
      </c>
      <c r="H481" s="6"/>
      <c r="I481" s="11">
        <f>G481*H481</f>
        <v>0</v>
      </c>
    </row>
    <row r="482" spans="1:9" customHeight="1" ht="80" outlineLevel="2">
      <c r="A482" s="14">
        <v>61</v>
      </c>
      <c r="B482" s="7" t="s">
        <v>1790</v>
      </c>
      <c r="C482" s="6"/>
      <c r="D482" s="18" t="s">
        <v>1791</v>
      </c>
      <c r="E482" s="8" t="s">
        <v>1792</v>
      </c>
      <c r="F482" s="6" t="s">
        <v>1793</v>
      </c>
      <c r="G482" s="11">
        <v>135</v>
      </c>
      <c r="H482" s="6"/>
      <c r="I482" s="11">
        <f>G482*H482</f>
        <v>0</v>
      </c>
    </row>
    <row r="483" spans="1:9" customHeight="1" ht="80" outlineLevel="2">
      <c r="A483" s="14">
        <v>62</v>
      </c>
      <c r="B483" s="7" t="s">
        <v>1794</v>
      </c>
      <c r="C483" s="6"/>
      <c r="D483" s="18" t="s">
        <v>1795</v>
      </c>
      <c r="E483" s="8" t="s">
        <v>1796</v>
      </c>
      <c r="F483" s="6" t="s">
        <v>1797</v>
      </c>
      <c r="G483" s="11">
        <v>28</v>
      </c>
      <c r="H483" s="6"/>
      <c r="I483" s="11">
        <f>G483*H483</f>
        <v>0</v>
      </c>
    </row>
    <row r="484" spans="1:9" customHeight="1" ht="80" outlineLevel="2">
      <c r="A484" s="14">
        <v>63</v>
      </c>
      <c r="B484" s="7" t="s">
        <v>1798</v>
      </c>
      <c r="C484" s="6"/>
      <c r="D484" s="18" t="s">
        <v>1799</v>
      </c>
      <c r="E484" s="8" t="s">
        <v>1800</v>
      </c>
      <c r="F484" s="6" t="s">
        <v>1801</v>
      </c>
      <c r="G484" s="11">
        <v>18</v>
      </c>
      <c r="H484" s="6"/>
      <c r="I484" s="11">
        <f>G484*H484</f>
        <v>0</v>
      </c>
    </row>
    <row r="485" spans="1:9" customHeight="1" ht="80" outlineLevel="2">
      <c r="A485" s="14">
        <v>64</v>
      </c>
      <c r="B485" s="7" t="s">
        <v>1802</v>
      </c>
      <c r="C485" s="6"/>
      <c r="D485" s="18" t="s">
        <v>1803</v>
      </c>
      <c r="E485" s="8" t="s">
        <v>1804</v>
      </c>
      <c r="F485" s="6" t="s">
        <v>1805</v>
      </c>
      <c r="G485" s="11">
        <v>143</v>
      </c>
      <c r="H485" s="6"/>
      <c r="I485" s="11">
        <f>G485*H485</f>
        <v>0</v>
      </c>
    </row>
    <row r="486" spans="1:9" customHeight="1" ht="80" outlineLevel="2">
      <c r="A486" s="14">
        <v>65</v>
      </c>
      <c r="B486" s="7" t="s">
        <v>1806</v>
      </c>
      <c r="C486" s="6"/>
      <c r="D486" s="18" t="s">
        <v>1807</v>
      </c>
      <c r="E486" s="8" t="s">
        <v>1808</v>
      </c>
      <c r="F486" s="6" t="s">
        <v>1809</v>
      </c>
      <c r="G486" s="11">
        <v>178</v>
      </c>
      <c r="H486" s="6"/>
      <c r="I486" s="11">
        <f>G486*H486</f>
        <v>0</v>
      </c>
    </row>
    <row r="487" spans="1:9" customHeight="1" ht="80" outlineLevel="2">
      <c r="A487" s="14">
        <v>66</v>
      </c>
      <c r="B487" s="7" t="s">
        <v>1810</v>
      </c>
      <c r="C487" s="6"/>
      <c r="D487" s="18" t="s">
        <v>1811</v>
      </c>
      <c r="E487" s="8" t="s">
        <v>1812</v>
      </c>
      <c r="F487" s="6" t="s">
        <v>1813</v>
      </c>
      <c r="G487" s="11">
        <v>60</v>
      </c>
      <c r="H487" s="6"/>
      <c r="I487" s="11">
        <f>G487*H487</f>
        <v>0</v>
      </c>
    </row>
    <row r="488" spans="1:9" customHeight="1" ht="80" outlineLevel="2">
      <c r="A488" s="14">
        <v>67</v>
      </c>
      <c r="B488" s="7" t="s">
        <v>1814</v>
      </c>
      <c r="C488" s="6"/>
      <c r="D488" s="18" t="s">
        <v>1815</v>
      </c>
      <c r="E488" s="8" t="s">
        <v>1816</v>
      </c>
      <c r="F488" s="6" t="s">
        <v>1817</v>
      </c>
      <c r="G488" s="11">
        <v>33</v>
      </c>
      <c r="H488" s="6"/>
      <c r="I488" s="11">
        <f>G488*H488</f>
        <v>0</v>
      </c>
    </row>
    <row r="489" spans="1:9" customHeight="1" ht="80" outlineLevel="2">
      <c r="A489" s="14">
        <v>68</v>
      </c>
      <c r="B489" s="7" t="s">
        <v>1818</v>
      </c>
      <c r="C489" s="6"/>
      <c r="D489" s="18" t="s">
        <v>1819</v>
      </c>
      <c r="E489" s="8" t="s">
        <v>1820</v>
      </c>
      <c r="F489" s="6" t="s">
        <v>1821</v>
      </c>
      <c r="G489" s="11">
        <v>63</v>
      </c>
      <c r="H489" s="6"/>
      <c r="I489" s="11">
        <f>G489*H489</f>
        <v>0</v>
      </c>
    </row>
    <row r="490" spans="1:9" customHeight="1" ht="80" outlineLevel="2">
      <c r="A490" s="14">
        <v>69</v>
      </c>
      <c r="B490" s="7" t="s">
        <v>1822</v>
      </c>
      <c r="C490" s="6"/>
      <c r="D490" s="18" t="s">
        <v>1823</v>
      </c>
      <c r="E490" s="8" t="s">
        <v>1824</v>
      </c>
      <c r="F490" s="6" t="s">
        <v>1825</v>
      </c>
      <c r="G490" s="11">
        <v>249</v>
      </c>
      <c r="H490" s="6"/>
      <c r="I490" s="11">
        <f>G490*H490</f>
        <v>0</v>
      </c>
    </row>
    <row r="491" spans="1:9" customHeight="1" ht="80" outlineLevel="2">
      <c r="A491" s="14">
        <v>70</v>
      </c>
      <c r="B491" s="7" t="s">
        <v>1826</v>
      </c>
      <c r="C491" s="6"/>
      <c r="D491" s="18" t="s">
        <v>1827</v>
      </c>
      <c r="E491" s="8" t="s">
        <v>1828</v>
      </c>
      <c r="F491" s="6" t="s">
        <v>1829</v>
      </c>
      <c r="G491" s="11">
        <v>18</v>
      </c>
      <c r="H491" s="6"/>
      <c r="I491" s="11">
        <f>G491*H491</f>
        <v>0</v>
      </c>
    </row>
    <row r="492" spans="1:9" customHeight="1" ht="80" outlineLevel="2">
      <c r="A492" s="14">
        <v>71</v>
      </c>
      <c r="B492" s="7" t="s">
        <v>1830</v>
      </c>
      <c r="C492" s="6"/>
      <c r="D492" s="18" t="s">
        <v>1831</v>
      </c>
      <c r="E492" s="8" t="s">
        <v>1832</v>
      </c>
      <c r="F492" s="6" t="s">
        <v>1833</v>
      </c>
      <c r="G492" s="11">
        <v>130</v>
      </c>
      <c r="H492" s="6"/>
      <c r="I492" s="11">
        <f>G492*H492</f>
        <v>0</v>
      </c>
    </row>
    <row r="493" spans="1:9" customHeight="1" ht="80" outlineLevel="2">
      <c r="A493" s="14">
        <v>72</v>
      </c>
      <c r="B493" s="7" t="s">
        <v>1834</v>
      </c>
      <c r="C493" s="6"/>
      <c r="D493" s="18" t="s">
        <v>1835</v>
      </c>
      <c r="E493" s="8" t="s">
        <v>1836</v>
      </c>
      <c r="F493" s="6" t="s">
        <v>1837</v>
      </c>
      <c r="G493" s="11">
        <v>215</v>
      </c>
      <c r="H493" s="6"/>
      <c r="I493" s="11">
        <f>G493*H493</f>
        <v>0</v>
      </c>
    </row>
    <row r="494" spans="1:9" customHeight="1" ht="80" outlineLevel="2">
      <c r="A494" s="14">
        <v>73</v>
      </c>
      <c r="B494" s="7" t="s">
        <v>1838</v>
      </c>
      <c r="C494" s="6"/>
      <c r="D494" s="18" t="s">
        <v>1839</v>
      </c>
      <c r="E494" s="8" t="s">
        <v>1840</v>
      </c>
      <c r="F494" s="6" t="s">
        <v>1841</v>
      </c>
      <c r="G494" s="11">
        <v>80</v>
      </c>
      <c r="H494" s="6"/>
      <c r="I494" s="11">
        <f>G494*H494</f>
        <v>0</v>
      </c>
    </row>
    <row r="495" spans="1:9" customHeight="1" ht="80" outlineLevel="2">
      <c r="A495" s="14">
        <v>74</v>
      </c>
      <c r="B495" s="7" t="s">
        <v>1842</v>
      </c>
      <c r="C495" s="6"/>
      <c r="D495" s="18" t="s">
        <v>1843</v>
      </c>
      <c r="E495" s="8" t="s">
        <v>1844</v>
      </c>
      <c r="F495" s="6" t="s">
        <v>1845</v>
      </c>
      <c r="G495" s="11">
        <v>19</v>
      </c>
      <c r="H495" s="6"/>
      <c r="I495" s="11">
        <f>G495*H495</f>
        <v>0</v>
      </c>
    </row>
    <row r="496" spans="1:9" customHeight="1" ht="80" outlineLevel="2">
      <c r="A496" s="14">
        <v>75</v>
      </c>
      <c r="B496" s="7" t="s">
        <v>1846</v>
      </c>
      <c r="C496" s="6"/>
      <c r="D496" s="18" t="s">
        <v>1847</v>
      </c>
      <c r="E496" s="8" t="s">
        <v>1848</v>
      </c>
      <c r="F496" s="6" t="s">
        <v>1849</v>
      </c>
      <c r="G496" s="11">
        <v>295</v>
      </c>
      <c r="H496" s="6"/>
      <c r="I496" s="11">
        <f>G496*H496</f>
        <v>0</v>
      </c>
    </row>
    <row r="497" spans="1:9" customHeight="1" ht="80" outlineLevel="2">
      <c r="A497" s="14">
        <v>76</v>
      </c>
      <c r="B497" s="7" t="s">
        <v>1850</v>
      </c>
      <c r="C497" s="6"/>
      <c r="D497" s="18" t="s">
        <v>1851</v>
      </c>
      <c r="E497" s="8" t="s">
        <v>1852</v>
      </c>
      <c r="F497" s="6" t="s">
        <v>1853</v>
      </c>
      <c r="G497" s="11">
        <v>56</v>
      </c>
      <c r="H497" s="6"/>
      <c r="I497" s="11">
        <f>G497*H497</f>
        <v>0</v>
      </c>
    </row>
    <row r="498" spans="1:9" customHeight="1" ht="80" outlineLevel="2">
      <c r="A498" s="14">
        <v>77</v>
      </c>
      <c r="B498" s="7" t="s">
        <v>1854</v>
      </c>
      <c r="C498" s="6"/>
      <c r="D498" s="18" t="s">
        <v>1855</v>
      </c>
      <c r="E498" s="8" t="s">
        <v>1856</v>
      </c>
      <c r="F498" s="6" t="s">
        <v>1857</v>
      </c>
      <c r="G498" s="11">
        <v>14</v>
      </c>
      <c r="H498" s="6"/>
      <c r="I498" s="11">
        <f>G498*H498</f>
        <v>0</v>
      </c>
    </row>
    <row r="499" spans="1:9" customHeight="1" ht="80" outlineLevel="2">
      <c r="A499" s="14">
        <v>78</v>
      </c>
      <c r="B499" s="7" t="s">
        <v>1858</v>
      </c>
      <c r="C499" s="6"/>
      <c r="D499" s="18" t="s">
        <v>1859</v>
      </c>
      <c r="E499" s="8" t="s">
        <v>1860</v>
      </c>
      <c r="F499" s="6" t="s">
        <v>1861</v>
      </c>
      <c r="G499" s="11">
        <v>15</v>
      </c>
      <c r="H499" s="6"/>
      <c r="I499" s="11">
        <f>G499*H499</f>
        <v>0</v>
      </c>
    </row>
    <row r="500" spans="1:9" customHeight="1" ht="80" outlineLevel="2">
      <c r="A500" s="14">
        <v>79</v>
      </c>
      <c r="B500" s="7" t="s">
        <v>1862</v>
      </c>
      <c r="C500" s="6"/>
      <c r="D500" s="18" t="s">
        <v>1863</v>
      </c>
      <c r="E500" s="8" t="s">
        <v>1864</v>
      </c>
      <c r="F500" s="6" t="s">
        <v>1865</v>
      </c>
      <c r="G500" s="11">
        <v>217</v>
      </c>
      <c r="H500" s="6"/>
      <c r="I500" s="11">
        <f>G500*H500</f>
        <v>0</v>
      </c>
    </row>
    <row r="501" spans="1:9" customHeight="1" ht="80" outlineLevel="2">
      <c r="A501" s="14">
        <v>80</v>
      </c>
      <c r="B501" s="7" t="s">
        <v>1866</v>
      </c>
      <c r="C501" s="6"/>
      <c r="D501" s="18" t="s">
        <v>1867</v>
      </c>
      <c r="E501" s="8" t="s">
        <v>1868</v>
      </c>
      <c r="F501" s="6" t="s">
        <v>1869</v>
      </c>
      <c r="G501" s="11">
        <v>92</v>
      </c>
      <c r="H501" s="6"/>
      <c r="I501" s="11">
        <f>G501*H501</f>
        <v>0</v>
      </c>
    </row>
    <row r="502" spans="1:9" customHeight="1" ht="80" outlineLevel="2">
      <c r="A502" s="14">
        <v>81</v>
      </c>
      <c r="B502" s="7" t="s">
        <v>1870</v>
      </c>
      <c r="C502" s="6"/>
      <c r="D502" s="18" t="s">
        <v>1871</v>
      </c>
      <c r="E502" s="8" t="s">
        <v>1872</v>
      </c>
      <c r="F502" s="6" t="s">
        <v>1873</v>
      </c>
      <c r="G502" s="11">
        <v>55</v>
      </c>
      <c r="H502" s="6"/>
      <c r="I502" s="11">
        <f>G502*H502</f>
        <v>0</v>
      </c>
    </row>
    <row r="503" spans="1:9" customHeight="1" ht="80" outlineLevel="2">
      <c r="A503" s="14">
        <v>82</v>
      </c>
      <c r="B503" s="7" t="s">
        <v>1874</v>
      </c>
      <c r="C503" s="6"/>
      <c r="D503" s="18" t="s">
        <v>1875</v>
      </c>
      <c r="E503" s="8" t="s">
        <v>1876</v>
      </c>
      <c r="F503" s="6" t="s">
        <v>1877</v>
      </c>
      <c r="G503" s="11">
        <v>260</v>
      </c>
      <c r="H503" s="6"/>
      <c r="I503" s="11">
        <f>G503*H503</f>
        <v>0</v>
      </c>
    </row>
    <row r="504" spans="1:9" customHeight="1" ht="80" outlineLevel="2">
      <c r="A504" s="14">
        <v>83</v>
      </c>
      <c r="B504" s="7" t="s">
        <v>1878</v>
      </c>
      <c r="C504" s="6"/>
      <c r="D504" s="18" t="s">
        <v>1879</v>
      </c>
      <c r="E504" s="8" t="s">
        <v>1880</v>
      </c>
      <c r="F504" s="6" t="s">
        <v>1881</v>
      </c>
      <c r="G504" s="11">
        <v>104</v>
      </c>
      <c r="H504" s="6"/>
      <c r="I504" s="11">
        <f>G504*H504</f>
        <v>0</v>
      </c>
    </row>
    <row r="505" spans="1:9" customHeight="1" ht="80" outlineLevel="2">
      <c r="A505" s="14">
        <v>84</v>
      </c>
      <c r="B505" s="7" t="s">
        <v>1882</v>
      </c>
      <c r="C505" s="6"/>
      <c r="D505" s="18" t="s">
        <v>1883</v>
      </c>
      <c r="E505" s="8" t="s">
        <v>1884</v>
      </c>
      <c r="F505" s="6" t="s">
        <v>1885</v>
      </c>
      <c r="G505" s="11">
        <v>70</v>
      </c>
      <c r="H505" s="6"/>
      <c r="I505" s="11">
        <f>G505*H505</f>
        <v>0</v>
      </c>
    </row>
    <row r="506" spans="1:9" customHeight="1" ht="80" outlineLevel="2">
      <c r="A506" s="14">
        <v>85</v>
      </c>
      <c r="B506" s="7" t="s">
        <v>1886</v>
      </c>
      <c r="C506" s="6"/>
      <c r="D506" s="18" t="s">
        <v>1887</v>
      </c>
      <c r="E506" s="8" t="s">
        <v>1888</v>
      </c>
      <c r="F506" s="6" t="s">
        <v>1889</v>
      </c>
      <c r="G506" s="11">
        <v>12</v>
      </c>
      <c r="H506" s="6"/>
      <c r="I506" s="11">
        <f>G506*H506</f>
        <v>0</v>
      </c>
    </row>
    <row r="507" spans="1:9" customHeight="1" ht="80" outlineLevel="2">
      <c r="A507" s="14">
        <v>86</v>
      </c>
      <c r="B507" s="7" t="s">
        <v>1890</v>
      </c>
      <c r="C507" s="6"/>
      <c r="D507" s="18" t="s">
        <v>1891</v>
      </c>
      <c r="E507" s="8" t="s">
        <v>1892</v>
      </c>
      <c r="F507" s="6" t="s">
        <v>1893</v>
      </c>
      <c r="G507" s="11">
        <v>27</v>
      </c>
      <c r="H507" s="6"/>
      <c r="I507" s="11">
        <f>G507*H507</f>
        <v>0</v>
      </c>
    </row>
    <row r="508" spans="1:9" customHeight="1" ht="80" outlineLevel="2">
      <c r="A508" s="14">
        <v>87</v>
      </c>
      <c r="B508" s="7" t="s">
        <v>1894</v>
      </c>
      <c r="C508" s="6"/>
      <c r="D508" s="18" t="s">
        <v>1895</v>
      </c>
      <c r="E508" s="8" t="s">
        <v>1896</v>
      </c>
      <c r="F508" s="6" t="s">
        <v>1897</v>
      </c>
      <c r="G508" s="11">
        <v>20</v>
      </c>
      <c r="H508" s="6"/>
      <c r="I508" s="11">
        <f>G508*H508</f>
        <v>0</v>
      </c>
    </row>
    <row r="509" spans="1:9" customHeight="1" ht="80" outlineLevel="2">
      <c r="A509" s="14">
        <v>88</v>
      </c>
      <c r="B509" s="7" t="s">
        <v>1898</v>
      </c>
      <c r="C509" s="6"/>
      <c r="D509" s="18" t="s">
        <v>1899</v>
      </c>
      <c r="E509" s="8" t="s">
        <v>1900</v>
      </c>
      <c r="F509" s="6" t="s">
        <v>1901</v>
      </c>
      <c r="G509" s="11">
        <v>197</v>
      </c>
      <c r="H509" s="6"/>
      <c r="I509" s="11">
        <f>G509*H509</f>
        <v>0</v>
      </c>
    </row>
    <row r="510" spans="1:9" customHeight="1" ht="80" outlineLevel="2">
      <c r="A510" s="14">
        <v>89</v>
      </c>
      <c r="B510" s="7" t="s">
        <v>1902</v>
      </c>
      <c r="C510" s="6"/>
      <c r="D510" s="18" t="s">
        <v>1903</v>
      </c>
      <c r="E510" s="8" t="s">
        <v>1904</v>
      </c>
      <c r="F510" s="6" t="s">
        <v>1905</v>
      </c>
      <c r="G510" s="11">
        <v>85</v>
      </c>
      <c r="H510" s="6"/>
      <c r="I510" s="11">
        <f>G510*H510</f>
        <v>0</v>
      </c>
    </row>
    <row r="511" spans="1:9" customHeight="1" ht="80" outlineLevel="2">
      <c r="A511" s="14">
        <v>90</v>
      </c>
      <c r="B511" s="7" t="s">
        <v>1906</v>
      </c>
      <c r="C511" s="6"/>
      <c r="D511" s="18" t="s">
        <v>1907</v>
      </c>
      <c r="E511" s="8" t="s">
        <v>1908</v>
      </c>
      <c r="F511" s="6" t="s">
        <v>1909</v>
      </c>
      <c r="G511" s="11">
        <v>34</v>
      </c>
      <c r="H511" s="6"/>
      <c r="I511" s="11">
        <f>G511*H511</f>
        <v>0</v>
      </c>
    </row>
    <row r="512" spans="1:9" customHeight="1" ht="80" outlineLevel="2">
      <c r="A512" s="14">
        <v>91</v>
      </c>
      <c r="B512" s="7" t="s">
        <v>1910</v>
      </c>
      <c r="C512" s="6"/>
      <c r="D512" s="18" t="s">
        <v>1911</v>
      </c>
      <c r="E512" s="8" t="s">
        <v>1912</v>
      </c>
      <c r="F512" s="6" t="s">
        <v>1913</v>
      </c>
      <c r="G512" s="11">
        <v>470</v>
      </c>
      <c r="H512" s="6"/>
      <c r="I512" s="11">
        <f>G512*H512</f>
        <v>0</v>
      </c>
    </row>
    <row r="513" spans="1:9" customHeight="1" ht="80" outlineLevel="2">
      <c r="A513" s="14">
        <v>92</v>
      </c>
      <c r="B513" s="7" t="s">
        <v>1914</v>
      </c>
      <c r="C513" s="6"/>
      <c r="D513" s="18" t="s">
        <v>1915</v>
      </c>
      <c r="E513" s="8" t="s">
        <v>1916</v>
      </c>
      <c r="F513" s="6" t="s">
        <v>1917</v>
      </c>
      <c r="G513" s="11">
        <v>25</v>
      </c>
      <c r="H513" s="6"/>
      <c r="I513" s="11">
        <f>G513*H513</f>
        <v>0</v>
      </c>
    </row>
    <row r="514" spans="1:9" customHeight="1" ht="80" outlineLevel="2">
      <c r="A514" s="14">
        <v>93</v>
      </c>
      <c r="B514" s="7" t="s">
        <v>1918</v>
      </c>
      <c r="C514" s="6"/>
      <c r="D514" s="18" t="s">
        <v>1919</v>
      </c>
      <c r="E514" s="8" t="s">
        <v>1920</v>
      </c>
      <c r="F514" s="6" t="s">
        <v>1921</v>
      </c>
      <c r="G514" s="11">
        <v>91</v>
      </c>
      <c r="H514" s="6"/>
      <c r="I514" s="11">
        <f>G514*H514</f>
        <v>0</v>
      </c>
    </row>
    <row r="515" spans="1:9" customHeight="1" ht="80" outlineLevel="2">
      <c r="A515" s="14">
        <v>94</v>
      </c>
      <c r="B515" s="7" t="s">
        <v>1922</v>
      </c>
      <c r="C515" s="6"/>
      <c r="D515" s="18" t="s">
        <v>1923</v>
      </c>
      <c r="E515" s="8" t="s">
        <v>1924</v>
      </c>
      <c r="F515" s="6" t="s">
        <v>1925</v>
      </c>
      <c r="G515" s="11">
        <v>399</v>
      </c>
      <c r="H515" s="6"/>
      <c r="I515" s="11">
        <f>G515*H515</f>
        <v>0</v>
      </c>
    </row>
    <row r="516" spans="1:9" customHeight="1" ht="80" outlineLevel="2">
      <c r="A516" s="14">
        <v>95</v>
      </c>
      <c r="B516" s="7" t="s">
        <v>1926</v>
      </c>
      <c r="C516" s="6"/>
      <c r="D516" s="18" t="s">
        <v>1927</v>
      </c>
      <c r="E516" s="8" t="s">
        <v>1928</v>
      </c>
      <c r="F516" s="6" t="s">
        <v>1929</v>
      </c>
      <c r="G516" s="11">
        <v>59</v>
      </c>
      <c r="H516" s="6"/>
      <c r="I516" s="11">
        <f>G516*H516</f>
        <v>0</v>
      </c>
    </row>
    <row r="517" spans="1:9" customHeight="1" ht="80" outlineLevel="2">
      <c r="A517" s="14">
        <v>96</v>
      </c>
      <c r="B517" s="7" t="s">
        <v>1930</v>
      </c>
      <c r="C517" s="6"/>
      <c r="D517" s="18" t="s">
        <v>1931</v>
      </c>
      <c r="E517" s="8" t="s">
        <v>1932</v>
      </c>
      <c r="F517" s="6" t="s">
        <v>1933</v>
      </c>
      <c r="G517" s="11">
        <v>61</v>
      </c>
      <c r="H517" s="6"/>
      <c r="I517" s="11">
        <f>G517*H517</f>
        <v>0</v>
      </c>
    </row>
    <row r="518" spans="1:9" customHeight="1" ht="80" outlineLevel="2">
      <c r="A518" s="14">
        <v>97</v>
      </c>
      <c r="B518" s="7" t="s">
        <v>1934</v>
      </c>
      <c r="C518" s="6"/>
      <c r="D518" s="18" t="s">
        <v>1935</v>
      </c>
      <c r="E518" s="8" t="s">
        <v>1936</v>
      </c>
      <c r="F518" s="6" t="s">
        <v>1937</v>
      </c>
      <c r="G518" s="11">
        <v>18.5</v>
      </c>
      <c r="H518" s="6"/>
      <c r="I518" s="11">
        <f>G518*H518</f>
        <v>0</v>
      </c>
    </row>
    <row r="519" spans="1:9" customHeight="1" ht="80" outlineLevel="2">
      <c r="A519" s="14">
        <v>98</v>
      </c>
      <c r="B519" s="7" t="s">
        <v>1938</v>
      </c>
      <c r="C519" s="6"/>
      <c r="D519" s="18" t="s">
        <v>1939</v>
      </c>
      <c r="E519" s="8" t="s">
        <v>1940</v>
      </c>
      <c r="F519" s="6" t="s">
        <v>1941</v>
      </c>
      <c r="G519" s="11">
        <v>31</v>
      </c>
      <c r="H519" s="6"/>
      <c r="I519" s="11">
        <f>G519*H519</f>
        <v>0</v>
      </c>
    </row>
    <row r="520" spans="1:9" customHeight="1" ht="80" outlineLevel="2">
      <c r="A520" s="14">
        <v>99</v>
      </c>
      <c r="B520" s="7" t="s">
        <v>1942</v>
      </c>
      <c r="C520" s="6"/>
      <c r="D520" s="18" t="s">
        <v>1943</v>
      </c>
      <c r="E520" s="8" t="s">
        <v>1944</v>
      </c>
      <c r="F520" s="6" t="s">
        <v>1945</v>
      </c>
      <c r="G520" s="11">
        <v>55</v>
      </c>
      <c r="H520" s="6"/>
      <c r="I520" s="11">
        <f>G520*H520</f>
        <v>0</v>
      </c>
    </row>
    <row r="521" spans="1:9" customHeight="1" ht="80" outlineLevel="2">
      <c r="A521" s="14">
        <v>100</v>
      </c>
      <c r="B521" s="7" t="s">
        <v>1946</v>
      </c>
      <c r="C521" s="6"/>
      <c r="D521" s="18" t="s">
        <v>1947</v>
      </c>
      <c r="E521" s="8" t="s">
        <v>1948</v>
      </c>
      <c r="F521" s="6" t="s">
        <v>1949</v>
      </c>
      <c r="G521" s="11">
        <v>376</v>
      </c>
      <c r="H521" s="6"/>
      <c r="I521" s="11">
        <f>G521*H521</f>
        <v>0</v>
      </c>
    </row>
    <row r="522" spans="1:9" customHeight="1" ht="80" outlineLevel="2">
      <c r="A522" s="14">
        <v>101</v>
      </c>
      <c r="B522" s="7" t="s">
        <v>1950</v>
      </c>
      <c r="C522" s="6"/>
      <c r="D522" s="18" t="s">
        <v>1951</v>
      </c>
      <c r="E522" s="8" t="s">
        <v>1952</v>
      </c>
      <c r="F522" s="6" t="s">
        <v>1953</v>
      </c>
      <c r="G522" s="11">
        <v>20</v>
      </c>
      <c r="H522" s="6"/>
      <c r="I522" s="11">
        <f>G522*H522</f>
        <v>0</v>
      </c>
    </row>
    <row r="523" spans="1:9" customHeight="1" ht="80" outlineLevel="2">
      <c r="A523" s="14">
        <v>102</v>
      </c>
      <c r="B523" s="7" t="s">
        <v>1954</v>
      </c>
      <c r="C523" s="6"/>
      <c r="D523" s="18" t="s">
        <v>1955</v>
      </c>
      <c r="E523" s="8" t="s">
        <v>1956</v>
      </c>
      <c r="F523" s="6" t="s">
        <v>1957</v>
      </c>
      <c r="G523" s="11">
        <v>112</v>
      </c>
      <c r="H523" s="6"/>
      <c r="I523" s="11">
        <f>G523*H523</f>
        <v>0</v>
      </c>
    </row>
    <row r="524" spans="1:9" customHeight="1" ht="80" outlineLevel="2">
      <c r="A524" s="14">
        <v>103</v>
      </c>
      <c r="B524" s="7" t="s">
        <v>1958</v>
      </c>
      <c r="C524" s="6"/>
      <c r="D524" s="18" t="s">
        <v>1959</v>
      </c>
      <c r="E524" s="8" t="s">
        <v>1960</v>
      </c>
      <c r="F524" s="6" t="s">
        <v>1961</v>
      </c>
      <c r="G524" s="11">
        <v>110</v>
      </c>
      <c r="H524" s="6"/>
      <c r="I524" s="11">
        <f>G524*H524</f>
        <v>0</v>
      </c>
    </row>
    <row r="525" spans="1:9" customHeight="1" ht="80" outlineLevel="2">
      <c r="A525" s="14">
        <v>104</v>
      </c>
      <c r="B525" s="7" t="s">
        <v>1962</v>
      </c>
      <c r="C525" s="6"/>
      <c r="D525" s="18" t="s">
        <v>1963</v>
      </c>
      <c r="E525" s="8" t="s">
        <v>1964</v>
      </c>
      <c r="F525" s="6" t="s">
        <v>1965</v>
      </c>
      <c r="G525" s="11">
        <v>123</v>
      </c>
      <c r="H525" s="6"/>
      <c r="I525" s="11">
        <f>G525*H525</f>
        <v>0</v>
      </c>
    </row>
    <row r="526" spans="1:9" customHeight="1" ht="80" outlineLevel="2">
      <c r="A526" s="14">
        <v>105</v>
      </c>
      <c r="B526" s="7" t="s">
        <v>1966</v>
      </c>
      <c r="C526" s="6"/>
      <c r="D526" s="18" t="s">
        <v>1967</v>
      </c>
      <c r="E526" s="8" t="s">
        <v>1968</v>
      </c>
      <c r="F526" s="6" t="s">
        <v>1969</v>
      </c>
      <c r="G526" s="11">
        <v>125</v>
      </c>
      <c r="H526" s="6"/>
      <c r="I526" s="11">
        <f>G526*H526</f>
        <v>0</v>
      </c>
    </row>
    <row r="527" spans="1:9" customHeight="1" ht="80" outlineLevel="2">
      <c r="A527" s="14">
        <v>106</v>
      </c>
      <c r="B527" s="7" t="s">
        <v>1970</v>
      </c>
      <c r="C527" s="6"/>
      <c r="D527" s="18" t="s">
        <v>1971</v>
      </c>
      <c r="E527" s="8" t="s">
        <v>1972</v>
      </c>
      <c r="F527" s="6" t="s">
        <v>1973</v>
      </c>
      <c r="G527" s="11">
        <v>299</v>
      </c>
      <c r="H527" s="6"/>
      <c r="I527" s="11">
        <f>G527*H527</f>
        <v>0</v>
      </c>
    </row>
    <row r="528" spans="1:9" customHeight="1" ht="80" outlineLevel="2">
      <c r="A528" s="14">
        <v>107</v>
      </c>
      <c r="B528" s="7" t="s">
        <v>1974</v>
      </c>
      <c r="C528" s="6"/>
      <c r="D528" s="18" t="s">
        <v>1975</v>
      </c>
      <c r="E528" s="8" t="s">
        <v>1976</v>
      </c>
      <c r="F528" s="6" t="s">
        <v>1977</v>
      </c>
      <c r="G528" s="11">
        <v>160</v>
      </c>
      <c r="H528" s="6"/>
      <c r="I528" s="11">
        <f>G528*H528</f>
        <v>0</v>
      </c>
    </row>
    <row r="529" spans="1:9" customHeight="1" ht="80" outlineLevel="2">
      <c r="A529" s="14">
        <v>108</v>
      </c>
      <c r="B529" s="7" t="s">
        <v>1978</v>
      </c>
      <c r="C529" s="6"/>
      <c r="D529" s="18" t="s">
        <v>1979</v>
      </c>
      <c r="E529" s="8" t="s">
        <v>1980</v>
      </c>
      <c r="F529" s="6" t="s">
        <v>1981</v>
      </c>
      <c r="G529" s="11">
        <v>11</v>
      </c>
      <c r="H529" s="6"/>
      <c r="I529" s="11">
        <f>G529*H529</f>
        <v>0</v>
      </c>
    </row>
    <row r="530" spans="1:9" customHeight="1" ht="80" outlineLevel="2">
      <c r="A530" s="14">
        <v>109</v>
      </c>
      <c r="B530" s="7" t="s">
        <v>1982</v>
      </c>
      <c r="C530" s="6"/>
      <c r="D530" s="18" t="s">
        <v>1983</v>
      </c>
      <c r="E530" s="8" t="s">
        <v>1984</v>
      </c>
      <c r="F530" s="6" t="s">
        <v>1985</v>
      </c>
      <c r="G530" s="11">
        <v>12</v>
      </c>
      <c r="H530" s="6"/>
      <c r="I530" s="11">
        <f>G530*H530</f>
        <v>0</v>
      </c>
    </row>
    <row r="531" spans="1:9" customHeight="1" ht="80" outlineLevel="2">
      <c r="A531" s="14">
        <v>110</v>
      </c>
      <c r="B531" s="7" t="s">
        <v>1986</v>
      </c>
      <c r="C531" s="6"/>
      <c r="D531" s="18" t="s">
        <v>1987</v>
      </c>
      <c r="E531" s="8" t="s">
        <v>1988</v>
      </c>
      <c r="F531" s="6" t="s">
        <v>1989</v>
      </c>
      <c r="G531" s="11">
        <v>83</v>
      </c>
      <c r="H531" s="6"/>
      <c r="I531" s="11">
        <f>G531*H531</f>
        <v>0</v>
      </c>
    </row>
    <row r="532" spans="1:9" customHeight="1" ht="80" outlineLevel="2">
      <c r="A532" s="14">
        <v>111</v>
      </c>
      <c r="B532" s="7" t="s">
        <v>1990</v>
      </c>
      <c r="C532" s="6"/>
      <c r="D532" s="18" t="s">
        <v>1991</v>
      </c>
      <c r="E532" s="8" t="s">
        <v>1992</v>
      </c>
      <c r="F532" s="6" t="s">
        <v>1993</v>
      </c>
      <c r="G532" s="11">
        <v>2650</v>
      </c>
      <c r="H532" s="6"/>
      <c r="I532" s="11">
        <f>G532*H532</f>
        <v>0</v>
      </c>
    </row>
    <row r="533" spans="1:9" customHeight="1" ht="80" outlineLevel="2">
      <c r="A533" s="14">
        <v>112</v>
      </c>
      <c r="B533" s="7" t="s">
        <v>1994</v>
      </c>
      <c r="C533" s="6"/>
      <c r="D533" s="18" t="s">
        <v>1995</v>
      </c>
      <c r="E533" s="8" t="s">
        <v>1996</v>
      </c>
      <c r="F533" s="6" t="s">
        <v>1997</v>
      </c>
      <c r="G533" s="11">
        <v>15</v>
      </c>
      <c r="H533" s="6"/>
      <c r="I533" s="11">
        <f>G533*H533</f>
        <v>0</v>
      </c>
    </row>
    <row r="534" spans="1:9" customHeight="1" ht="80" outlineLevel="2">
      <c r="A534" s="14">
        <v>113</v>
      </c>
      <c r="B534" s="7" t="s">
        <v>1998</v>
      </c>
      <c r="C534" s="6"/>
      <c r="D534" s="18" t="s">
        <v>1999</v>
      </c>
      <c r="E534" s="8" t="s">
        <v>2000</v>
      </c>
      <c r="F534" s="6" t="s">
        <v>2001</v>
      </c>
      <c r="G534" s="11">
        <v>73</v>
      </c>
      <c r="H534" s="6"/>
      <c r="I534" s="11">
        <f>G534*H534</f>
        <v>0</v>
      </c>
    </row>
    <row r="535" spans="1:9" customHeight="1" ht="80" outlineLevel="2">
      <c r="A535" s="14">
        <v>114</v>
      </c>
      <c r="B535" s="7" t="s">
        <v>2002</v>
      </c>
      <c r="C535" s="6"/>
      <c r="D535" s="18" t="s">
        <v>2003</v>
      </c>
      <c r="E535" s="8" t="s">
        <v>2004</v>
      </c>
      <c r="F535" s="6" t="s">
        <v>2005</v>
      </c>
      <c r="G535" s="11">
        <v>60</v>
      </c>
      <c r="H535" s="6"/>
      <c r="I535" s="11">
        <f>G535*H535</f>
        <v>0</v>
      </c>
    </row>
    <row r="536" spans="1:9" customHeight="1" ht="80" outlineLevel="2">
      <c r="A536" s="14">
        <v>115</v>
      </c>
      <c r="B536" s="7" t="s">
        <v>2006</v>
      </c>
      <c r="C536" s="6"/>
      <c r="D536" s="18" t="s">
        <v>2007</v>
      </c>
      <c r="E536" s="8" t="s">
        <v>2008</v>
      </c>
      <c r="F536" s="6" t="s">
        <v>2009</v>
      </c>
      <c r="G536" s="11">
        <v>19</v>
      </c>
      <c r="H536" s="6"/>
      <c r="I536" s="11">
        <f>G536*H536</f>
        <v>0</v>
      </c>
    </row>
    <row r="537" spans="1:9" customHeight="1" ht="80" outlineLevel="2">
      <c r="A537" s="14">
        <v>116</v>
      </c>
      <c r="B537" s="7" t="s">
        <v>2010</v>
      </c>
      <c r="C537" s="6"/>
      <c r="D537" s="18" t="s">
        <v>2011</v>
      </c>
      <c r="E537" s="8" t="s">
        <v>2012</v>
      </c>
      <c r="F537" s="6" t="s">
        <v>2013</v>
      </c>
      <c r="G537" s="11">
        <v>74</v>
      </c>
      <c r="H537" s="6"/>
      <c r="I537" s="11">
        <f>G537*H537</f>
        <v>0</v>
      </c>
    </row>
    <row r="538" spans="1:9" customHeight="1" ht="80" outlineLevel="2">
      <c r="A538" s="14">
        <v>117</v>
      </c>
      <c r="B538" s="7" t="s">
        <v>2014</v>
      </c>
      <c r="C538" s="6"/>
      <c r="D538" s="18" t="s">
        <v>2015</v>
      </c>
      <c r="E538" s="8" t="s">
        <v>2016</v>
      </c>
      <c r="F538" s="6" t="s">
        <v>2017</v>
      </c>
      <c r="G538" s="11">
        <v>199</v>
      </c>
      <c r="H538" s="6"/>
      <c r="I538" s="11">
        <f>G538*H538</f>
        <v>0</v>
      </c>
    </row>
    <row r="539" spans="1:9" customHeight="1" ht="80" outlineLevel="2">
      <c r="A539" s="14">
        <v>118</v>
      </c>
      <c r="B539" s="7" t="s">
        <v>2018</v>
      </c>
      <c r="C539" s="6"/>
      <c r="D539" s="18" t="s">
        <v>2019</v>
      </c>
      <c r="E539" s="8" t="s">
        <v>2020</v>
      </c>
      <c r="F539" s="6" t="s">
        <v>2021</v>
      </c>
      <c r="G539" s="11">
        <v>10</v>
      </c>
      <c r="H539" s="6"/>
      <c r="I539" s="11">
        <f>G539*H539</f>
        <v>0</v>
      </c>
    </row>
    <row r="540" spans="1:9" outlineLevel="1">
      <c r="A540" s="15" t="s">
        <v>2022</v>
      </c>
      <c r="D540" s="16"/>
      <c r="G540" s="9"/>
      <c r="I540" s="9"/>
    </row>
    <row r="541" spans="1:9" outlineLevel="2">
      <c r="A541" s="2" t="s">
        <v>4</v>
      </c>
      <c r="B541" s="3" t="s">
        <v>5</v>
      </c>
      <c r="C541" s="3" t="s">
        <v>6</v>
      </c>
      <c r="D541" s="17" t="s">
        <v>7</v>
      </c>
      <c r="E541" s="4" t="s">
        <v>8</v>
      </c>
      <c r="F541" s="4" t="s">
        <v>9</v>
      </c>
      <c r="G541" s="12" t="s">
        <v>10</v>
      </c>
      <c r="H541" s="4" t="s">
        <v>11</v>
      </c>
      <c r="I541" s="10" t="s">
        <v>12</v>
      </c>
    </row>
    <row r="542" spans="1:9" customHeight="1" ht="80" outlineLevel="2">
      <c r="A542" s="14">
        <v>1</v>
      </c>
      <c r="B542" s="7" t="s">
        <v>2023</v>
      </c>
      <c r="C542" s="6"/>
      <c r="D542" s="18" t="s">
        <v>2024</v>
      </c>
      <c r="E542" s="8" t="s">
        <v>2025</v>
      </c>
      <c r="F542" s="6" t="s">
        <v>2026</v>
      </c>
      <c r="G542" s="11">
        <v>40</v>
      </c>
      <c r="H542" s="6"/>
      <c r="I542" s="11">
        <f>G542*H542</f>
        <v>0</v>
      </c>
    </row>
    <row r="543" spans="1:9" customHeight="1" ht="80" outlineLevel="2">
      <c r="A543" s="14">
        <v>2</v>
      </c>
      <c r="B543" s="7" t="s">
        <v>2027</v>
      </c>
      <c r="C543" s="6"/>
      <c r="D543" s="18" t="s">
        <v>2028</v>
      </c>
      <c r="E543" s="8" t="s">
        <v>2029</v>
      </c>
      <c r="F543" s="6" t="s">
        <v>2030</v>
      </c>
      <c r="G543" s="11">
        <v>63</v>
      </c>
      <c r="H543" s="6"/>
      <c r="I543" s="11">
        <f>G543*H543</f>
        <v>0</v>
      </c>
    </row>
    <row r="544" spans="1:9" customHeight="1" ht="80" outlineLevel="2">
      <c r="A544" s="14">
        <v>3</v>
      </c>
      <c r="B544" s="7" t="s">
        <v>2031</v>
      </c>
      <c r="C544" s="6"/>
      <c r="D544" s="18" t="s">
        <v>2032</v>
      </c>
      <c r="E544" s="8" t="s">
        <v>2033</v>
      </c>
      <c r="F544" s="6" t="s">
        <v>2034</v>
      </c>
      <c r="G544" s="11">
        <v>50</v>
      </c>
      <c r="H544" s="6"/>
      <c r="I544" s="11">
        <f>G544*H544</f>
        <v>0</v>
      </c>
    </row>
    <row r="545" spans="1:9" customHeight="1" ht="80" outlineLevel="2">
      <c r="A545" s="14">
        <v>4</v>
      </c>
      <c r="B545" s="7" t="s">
        <v>2035</v>
      </c>
      <c r="C545" s="6"/>
      <c r="D545" s="18" t="s">
        <v>2036</v>
      </c>
      <c r="E545" s="8" t="s">
        <v>2037</v>
      </c>
      <c r="F545" s="6" t="s">
        <v>2038</v>
      </c>
      <c r="G545" s="11">
        <v>85</v>
      </c>
      <c r="H545" s="6"/>
      <c r="I545" s="11">
        <f>G545*H545</f>
        <v>0</v>
      </c>
    </row>
    <row r="546" spans="1:9" customHeight="1" ht="80" outlineLevel="2">
      <c r="A546" s="14">
        <v>5</v>
      </c>
      <c r="B546" s="7" t="s">
        <v>2039</v>
      </c>
      <c r="C546" s="6"/>
      <c r="D546" s="18" t="s">
        <v>2040</v>
      </c>
      <c r="E546" s="8" t="s">
        <v>2041</v>
      </c>
      <c r="F546" s="6" t="s">
        <v>2042</v>
      </c>
      <c r="G546" s="11">
        <v>30</v>
      </c>
      <c r="H546" s="6"/>
      <c r="I546" s="11">
        <f>G546*H546</f>
        <v>0</v>
      </c>
    </row>
    <row r="547" spans="1:9" customHeight="1" ht="80" outlineLevel="2">
      <c r="A547" s="14">
        <v>6</v>
      </c>
      <c r="B547" s="7" t="s">
        <v>2043</v>
      </c>
      <c r="C547" s="6"/>
      <c r="D547" s="18" t="s">
        <v>2044</v>
      </c>
      <c r="E547" s="8" t="s">
        <v>2045</v>
      </c>
      <c r="F547" s="6" t="s">
        <v>2046</v>
      </c>
      <c r="G547" s="11">
        <v>54</v>
      </c>
      <c r="H547" s="6"/>
      <c r="I547" s="11">
        <f>G547*H547</f>
        <v>0</v>
      </c>
    </row>
    <row r="548" spans="1:9" customHeight="1" ht="80" outlineLevel="2">
      <c r="A548" s="14">
        <v>7</v>
      </c>
      <c r="B548" s="7" t="s">
        <v>2047</v>
      </c>
      <c r="C548" s="6"/>
      <c r="D548" s="18" t="s">
        <v>2048</v>
      </c>
      <c r="E548" s="8" t="s">
        <v>2049</v>
      </c>
      <c r="F548" s="6" t="s">
        <v>2050</v>
      </c>
      <c r="G548" s="11">
        <v>47</v>
      </c>
      <c r="H548" s="6"/>
      <c r="I548" s="11">
        <f>G548*H548</f>
        <v>0</v>
      </c>
    </row>
    <row r="549" spans="1:9" customHeight="1" ht="80" outlineLevel="2">
      <c r="A549" s="14">
        <v>8</v>
      </c>
      <c r="B549" s="7" t="s">
        <v>2051</v>
      </c>
      <c r="C549" s="6"/>
      <c r="D549" s="18" t="s">
        <v>2052</v>
      </c>
      <c r="E549" s="8" t="s">
        <v>2053</v>
      </c>
      <c r="F549" s="6" t="s">
        <v>2054</v>
      </c>
      <c r="G549" s="11">
        <v>112</v>
      </c>
      <c r="H549" s="6"/>
      <c r="I549" s="11">
        <f>G549*H549</f>
        <v>0</v>
      </c>
    </row>
    <row r="550" spans="1:9" customHeight="1" ht="80" outlineLevel="2">
      <c r="A550" s="14">
        <v>9</v>
      </c>
      <c r="B550" s="7" t="s">
        <v>2055</v>
      </c>
      <c r="C550" s="6"/>
      <c r="D550" s="18" t="s">
        <v>2056</v>
      </c>
      <c r="E550" s="8" t="s">
        <v>2057</v>
      </c>
      <c r="F550" s="6" t="s">
        <v>2058</v>
      </c>
      <c r="G550" s="11">
        <v>62</v>
      </c>
      <c r="H550" s="6"/>
      <c r="I550" s="11">
        <f>G550*H550</f>
        <v>0</v>
      </c>
    </row>
    <row r="551" spans="1:9" customHeight="1" ht="80" outlineLevel="2">
      <c r="A551" s="14">
        <v>10</v>
      </c>
      <c r="B551" s="7" t="s">
        <v>2059</v>
      </c>
      <c r="C551" s="6"/>
      <c r="D551" s="18" t="s">
        <v>2060</v>
      </c>
      <c r="E551" s="8" t="s">
        <v>2061</v>
      </c>
      <c r="F551" s="6" t="s">
        <v>2062</v>
      </c>
      <c r="G551" s="11">
        <v>52</v>
      </c>
      <c r="H551" s="6"/>
      <c r="I551" s="11">
        <f>G551*H551</f>
        <v>0</v>
      </c>
    </row>
    <row r="552" spans="1:9" customHeight="1" ht="80" outlineLevel="2">
      <c r="A552" s="14">
        <v>11</v>
      </c>
      <c r="B552" s="7" t="s">
        <v>2063</v>
      </c>
      <c r="C552" s="6"/>
      <c r="D552" s="18" t="s">
        <v>2064</v>
      </c>
      <c r="E552" s="8" t="s">
        <v>2065</v>
      </c>
      <c r="F552" s="6" t="s">
        <v>2066</v>
      </c>
      <c r="G552" s="11">
        <v>30</v>
      </c>
      <c r="H552" s="6"/>
      <c r="I552" s="11">
        <f>G552*H552</f>
        <v>0</v>
      </c>
    </row>
    <row r="553" spans="1:9" customHeight="1" ht="80" outlineLevel="2">
      <c r="A553" s="14">
        <v>12</v>
      </c>
      <c r="B553" s="7" t="s">
        <v>2067</v>
      </c>
      <c r="C553" s="6"/>
      <c r="D553" s="18" t="s">
        <v>2068</v>
      </c>
      <c r="E553" s="8" t="s">
        <v>2069</v>
      </c>
      <c r="F553" s="6" t="s">
        <v>2070</v>
      </c>
      <c r="G553" s="11">
        <v>62</v>
      </c>
      <c r="H553" s="6"/>
      <c r="I553" s="11">
        <f>G553*H553</f>
        <v>0</v>
      </c>
    </row>
    <row r="554" spans="1:9" customHeight="1" ht="80" outlineLevel="2">
      <c r="A554" s="14">
        <v>13</v>
      </c>
      <c r="B554" s="7" t="s">
        <v>2071</v>
      </c>
      <c r="C554" s="6"/>
      <c r="D554" s="18" t="s">
        <v>2072</v>
      </c>
      <c r="E554" s="8" t="s">
        <v>2073</v>
      </c>
      <c r="F554" s="6" t="s">
        <v>2074</v>
      </c>
      <c r="G554" s="11">
        <v>86</v>
      </c>
      <c r="H554" s="6"/>
      <c r="I554" s="11">
        <f>G554*H554</f>
        <v>0</v>
      </c>
    </row>
    <row r="555" spans="1:9" customHeight="1" ht="80" outlineLevel="2">
      <c r="A555" s="14">
        <v>14</v>
      </c>
      <c r="B555" s="7" t="s">
        <v>2075</v>
      </c>
      <c r="C555" s="6"/>
      <c r="D555" s="18" t="s">
        <v>2076</v>
      </c>
      <c r="E555" s="8" t="s">
        <v>2077</v>
      </c>
      <c r="F555" s="6" t="s">
        <v>2078</v>
      </c>
      <c r="G555" s="11">
        <v>75</v>
      </c>
      <c r="H555" s="6"/>
      <c r="I555" s="11">
        <f>G555*H555</f>
        <v>0</v>
      </c>
    </row>
    <row r="556" spans="1:9" customHeight="1" ht="80" outlineLevel="2">
      <c r="A556" s="14">
        <v>15</v>
      </c>
      <c r="B556" s="7" t="s">
        <v>2079</v>
      </c>
      <c r="C556" s="6"/>
      <c r="D556" s="18" t="s">
        <v>2080</v>
      </c>
      <c r="E556" s="8" t="s">
        <v>2081</v>
      </c>
      <c r="F556" s="6" t="s">
        <v>2082</v>
      </c>
      <c r="G556" s="11">
        <v>65</v>
      </c>
      <c r="H556" s="6"/>
      <c r="I556" s="11">
        <f>G556*H556</f>
        <v>0</v>
      </c>
    </row>
    <row r="557" spans="1:9" customHeight="1" ht="80" outlineLevel="2">
      <c r="A557" s="14">
        <v>16</v>
      </c>
      <c r="B557" s="7" t="s">
        <v>2083</v>
      </c>
      <c r="C557" s="6"/>
      <c r="D557" s="18" t="s">
        <v>2084</v>
      </c>
      <c r="E557" s="8" t="s">
        <v>2085</v>
      </c>
      <c r="F557" s="6" t="s">
        <v>2086</v>
      </c>
      <c r="G557" s="11">
        <v>115</v>
      </c>
      <c r="H557" s="6"/>
      <c r="I557" s="11">
        <f>G557*H557</f>
        <v>0</v>
      </c>
    </row>
    <row r="558" spans="1:9" customHeight="1" ht="80" outlineLevel="2">
      <c r="A558" s="14">
        <v>17</v>
      </c>
      <c r="B558" s="7" t="s">
        <v>186</v>
      </c>
      <c r="C558" s="6"/>
      <c r="D558" s="18" t="s">
        <v>187</v>
      </c>
      <c r="E558" s="8" t="s">
        <v>188</v>
      </c>
      <c r="F558" s="6" t="s">
        <v>189</v>
      </c>
      <c r="G558" s="11">
        <v>30</v>
      </c>
      <c r="H558" s="6"/>
      <c r="I558" s="11">
        <f>G558*H558</f>
        <v>0</v>
      </c>
    </row>
    <row r="559" spans="1:9" outlineLevel="1">
      <c r="A559" s="15" t="s">
        <v>2087</v>
      </c>
      <c r="D559" s="16"/>
      <c r="G559" s="9"/>
      <c r="I559" s="9"/>
    </row>
    <row r="560" spans="1:9" outlineLevel="2">
      <c r="A560" s="2" t="s">
        <v>4</v>
      </c>
      <c r="B560" s="3" t="s">
        <v>5</v>
      </c>
      <c r="C560" s="3" t="s">
        <v>6</v>
      </c>
      <c r="D560" s="17" t="s">
        <v>7</v>
      </c>
      <c r="E560" s="4" t="s">
        <v>8</v>
      </c>
      <c r="F560" s="4" t="s">
        <v>9</v>
      </c>
      <c r="G560" s="12" t="s">
        <v>10</v>
      </c>
      <c r="H560" s="4" t="s">
        <v>11</v>
      </c>
      <c r="I560" s="10" t="s">
        <v>12</v>
      </c>
    </row>
    <row r="561" spans="1:9" customHeight="1" ht="80" outlineLevel="2">
      <c r="A561" s="14">
        <v>1</v>
      </c>
      <c r="B561" s="7" t="s">
        <v>2088</v>
      </c>
      <c r="C561" s="6"/>
      <c r="D561" s="18" t="s">
        <v>2089</v>
      </c>
      <c r="E561" s="8" t="s">
        <v>2090</v>
      </c>
      <c r="F561" s="6" t="s">
        <v>2091</v>
      </c>
      <c r="G561" s="11">
        <v>329</v>
      </c>
      <c r="H561" s="6"/>
      <c r="I561" s="11">
        <f>G561*H561</f>
        <v>0</v>
      </c>
    </row>
    <row r="562" spans="1:9" customHeight="1" ht="80" outlineLevel="2">
      <c r="A562" s="14">
        <v>2</v>
      </c>
      <c r="B562" s="7" t="s">
        <v>2092</v>
      </c>
      <c r="C562" s="6"/>
      <c r="D562" s="18" t="s">
        <v>2093</v>
      </c>
      <c r="E562" s="8" t="s">
        <v>2094</v>
      </c>
      <c r="F562" s="6" t="s">
        <v>2095</v>
      </c>
      <c r="G562" s="11">
        <v>86</v>
      </c>
      <c r="H562" s="6"/>
      <c r="I562" s="11">
        <f>G562*H562</f>
        <v>0</v>
      </c>
    </row>
    <row r="563" spans="1:9" customHeight="1" ht="80" outlineLevel="2">
      <c r="A563" s="14">
        <v>3</v>
      </c>
      <c r="B563" s="7" t="s">
        <v>2096</v>
      </c>
      <c r="C563" s="6"/>
      <c r="D563" s="18" t="s">
        <v>2097</v>
      </c>
      <c r="E563" s="8" t="s">
        <v>2098</v>
      </c>
      <c r="F563" s="6" t="s">
        <v>2099</v>
      </c>
      <c r="G563" s="11">
        <v>33</v>
      </c>
      <c r="H563" s="6"/>
      <c r="I563" s="11">
        <f>G563*H563</f>
        <v>0</v>
      </c>
    </row>
    <row r="564" spans="1:9" customHeight="1" ht="80" outlineLevel="2">
      <c r="A564" s="14">
        <v>4</v>
      </c>
      <c r="B564" s="7" t="s">
        <v>2100</v>
      </c>
      <c r="C564" s="6"/>
      <c r="D564" s="18" t="s">
        <v>2101</v>
      </c>
      <c r="E564" s="8" t="s">
        <v>2102</v>
      </c>
      <c r="F564" s="6" t="s">
        <v>2103</v>
      </c>
      <c r="G564" s="11">
        <v>33</v>
      </c>
      <c r="H564" s="6"/>
      <c r="I564" s="11">
        <f>G564*H564</f>
        <v>0</v>
      </c>
    </row>
    <row r="565" spans="1:9" customHeight="1" ht="80" outlineLevel="2">
      <c r="A565" s="14">
        <v>5</v>
      </c>
      <c r="B565" s="7" t="s">
        <v>2104</v>
      </c>
      <c r="C565" s="6"/>
      <c r="D565" s="18" t="s">
        <v>2105</v>
      </c>
      <c r="E565" s="8" t="s">
        <v>2106</v>
      </c>
      <c r="F565" s="6" t="s">
        <v>2107</v>
      </c>
      <c r="G565" s="11">
        <v>33</v>
      </c>
      <c r="H565" s="6"/>
      <c r="I565" s="11">
        <f>G565*H565</f>
        <v>0</v>
      </c>
    </row>
    <row r="566" spans="1:9" customHeight="1" ht="80" outlineLevel="2">
      <c r="A566" s="14">
        <v>6</v>
      </c>
      <c r="B566" s="7" t="s">
        <v>2108</v>
      </c>
      <c r="C566" s="6"/>
      <c r="D566" s="18" t="s">
        <v>2109</v>
      </c>
      <c r="E566" s="8" t="s">
        <v>2110</v>
      </c>
      <c r="F566" s="6" t="s">
        <v>2111</v>
      </c>
      <c r="G566" s="11">
        <v>33</v>
      </c>
      <c r="H566" s="6"/>
      <c r="I566" s="11">
        <f>G566*H566</f>
        <v>0</v>
      </c>
    </row>
    <row r="567" spans="1:9" customHeight="1" ht="80" outlineLevel="2">
      <c r="A567" s="14">
        <v>7</v>
      </c>
      <c r="B567" s="7" t="s">
        <v>2112</v>
      </c>
      <c r="C567" s="6"/>
      <c r="D567" s="18" t="s">
        <v>2113</v>
      </c>
      <c r="E567" s="8" t="s">
        <v>2114</v>
      </c>
      <c r="F567" s="6" t="s">
        <v>2115</v>
      </c>
      <c r="G567" s="11">
        <v>33</v>
      </c>
      <c r="H567" s="6"/>
      <c r="I567" s="11">
        <f>G567*H567</f>
        <v>0</v>
      </c>
    </row>
    <row r="568" spans="1:9" customHeight="1" ht="80" outlineLevel="2">
      <c r="A568" s="14">
        <v>8</v>
      </c>
      <c r="B568" s="7" t="s">
        <v>2116</v>
      </c>
      <c r="C568" s="6"/>
      <c r="D568" s="18" t="s">
        <v>2117</v>
      </c>
      <c r="E568" s="8" t="s">
        <v>2118</v>
      </c>
      <c r="F568" s="6" t="s">
        <v>2119</v>
      </c>
      <c r="G568" s="11">
        <v>33</v>
      </c>
      <c r="H568" s="6"/>
      <c r="I568" s="11">
        <f>G568*H568</f>
        <v>0</v>
      </c>
    </row>
    <row r="569" spans="1:9" customHeight="1" ht="80" outlineLevel="2">
      <c r="A569" s="14">
        <v>9</v>
      </c>
      <c r="B569" s="7" t="s">
        <v>2120</v>
      </c>
      <c r="C569" s="6"/>
      <c r="D569" s="18" t="s">
        <v>2121</v>
      </c>
      <c r="E569" s="8" t="s">
        <v>2122</v>
      </c>
      <c r="F569" s="6" t="s">
        <v>2123</v>
      </c>
      <c r="G569" s="11">
        <v>33</v>
      </c>
      <c r="H569" s="6"/>
      <c r="I569" s="11">
        <f>G569*H569</f>
        <v>0</v>
      </c>
    </row>
    <row r="570" spans="1:9" customHeight="1" ht="80" outlineLevel="2">
      <c r="A570" s="14">
        <v>10</v>
      </c>
      <c r="B570" s="7" t="s">
        <v>2124</v>
      </c>
      <c r="C570" s="6"/>
      <c r="D570" s="18" t="s">
        <v>2125</v>
      </c>
      <c r="E570" s="8" t="s">
        <v>2126</v>
      </c>
      <c r="F570" s="6" t="s">
        <v>2127</v>
      </c>
      <c r="G570" s="11">
        <v>250</v>
      </c>
      <c r="H570" s="6"/>
      <c r="I570" s="11">
        <f>G570*H570</f>
        <v>0</v>
      </c>
    </row>
    <row r="571" spans="1:9" customHeight="1" ht="80" outlineLevel="2">
      <c r="A571" s="14">
        <v>11</v>
      </c>
      <c r="B571" s="7" t="s">
        <v>2128</v>
      </c>
      <c r="C571" s="6"/>
      <c r="D571" s="18" t="s">
        <v>2129</v>
      </c>
      <c r="E571" s="8" t="s">
        <v>2130</v>
      </c>
      <c r="F571" s="6" t="s">
        <v>2131</v>
      </c>
      <c r="G571" s="11">
        <v>105</v>
      </c>
      <c r="H571" s="6"/>
      <c r="I571" s="11">
        <f>G571*H571</f>
        <v>0</v>
      </c>
    </row>
    <row r="572" spans="1:9" customHeight="1" ht="80" outlineLevel="2">
      <c r="A572" s="14">
        <v>12</v>
      </c>
      <c r="B572" s="7" t="s">
        <v>2132</v>
      </c>
      <c r="C572" s="6"/>
      <c r="D572" s="18" t="s">
        <v>2133</v>
      </c>
      <c r="E572" s="8" t="s">
        <v>2134</v>
      </c>
      <c r="F572" s="6" t="s">
        <v>2135</v>
      </c>
      <c r="G572" s="11">
        <v>340</v>
      </c>
      <c r="H572" s="6"/>
      <c r="I572" s="11">
        <f>G572*H572</f>
        <v>0</v>
      </c>
    </row>
    <row r="573" spans="1:9" customHeight="1" ht="80" outlineLevel="2">
      <c r="A573" s="14">
        <v>13</v>
      </c>
      <c r="B573" s="7" t="s">
        <v>2136</v>
      </c>
      <c r="C573" s="6"/>
      <c r="D573" s="18" t="s">
        <v>2137</v>
      </c>
      <c r="E573" s="8" t="s">
        <v>2138</v>
      </c>
      <c r="F573" s="6" t="s">
        <v>2139</v>
      </c>
      <c r="G573" s="11">
        <v>27</v>
      </c>
      <c r="H573" s="6"/>
      <c r="I573" s="11">
        <f>G573*H573</f>
        <v>0</v>
      </c>
    </row>
    <row r="574" spans="1:9" customHeight="1" ht="80" outlineLevel="2">
      <c r="A574" s="14">
        <v>14</v>
      </c>
      <c r="B574" s="7" t="s">
        <v>2140</v>
      </c>
      <c r="C574" s="6"/>
      <c r="D574" s="18" t="s">
        <v>2141</v>
      </c>
      <c r="E574" s="8" t="s">
        <v>2142</v>
      </c>
      <c r="F574" s="6" t="s">
        <v>2143</v>
      </c>
      <c r="G574" s="11">
        <v>27</v>
      </c>
      <c r="H574" s="6"/>
      <c r="I574" s="11">
        <f>G574*H574</f>
        <v>0</v>
      </c>
    </row>
    <row r="575" spans="1:9" customHeight="1" ht="80" outlineLevel="2">
      <c r="A575" s="14">
        <v>15</v>
      </c>
      <c r="B575" s="7" t="s">
        <v>2144</v>
      </c>
      <c r="C575" s="6"/>
      <c r="D575" s="18" t="s">
        <v>2145</v>
      </c>
      <c r="E575" s="8" t="s">
        <v>2146</v>
      </c>
      <c r="F575" s="6" t="s">
        <v>2147</v>
      </c>
      <c r="G575" s="11">
        <v>105</v>
      </c>
      <c r="H575" s="6"/>
      <c r="I575" s="11">
        <f>G575*H575</f>
        <v>0</v>
      </c>
    </row>
    <row r="576" spans="1:9" customHeight="1" ht="80" outlineLevel="2">
      <c r="A576" s="14">
        <v>16</v>
      </c>
      <c r="B576" s="7" t="s">
        <v>2148</v>
      </c>
      <c r="C576" s="6"/>
      <c r="D576" s="18" t="s">
        <v>2149</v>
      </c>
      <c r="E576" s="8" t="s">
        <v>2150</v>
      </c>
      <c r="F576" s="6" t="s">
        <v>2151</v>
      </c>
      <c r="G576" s="11">
        <v>33</v>
      </c>
      <c r="H576" s="6"/>
      <c r="I576" s="11">
        <f>G576*H576</f>
        <v>0</v>
      </c>
    </row>
    <row r="577" spans="1:9" customHeight="1" ht="80" outlineLevel="2">
      <c r="A577" s="14">
        <v>17</v>
      </c>
      <c r="B577" s="7" t="s">
        <v>2152</v>
      </c>
      <c r="C577" s="6"/>
      <c r="D577" s="18" t="s">
        <v>2153</v>
      </c>
      <c r="E577" s="8" t="s">
        <v>2154</v>
      </c>
      <c r="F577" s="6" t="s">
        <v>2155</v>
      </c>
      <c r="G577" s="11">
        <v>110</v>
      </c>
      <c r="H577" s="6"/>
      <c r="I577" s="11">
        <f>G577*H577</f>
        <v>0</v>
      </c>
    </row>
    <row r="578" spans="1:9" customHeight="1" ht="80" outlineLevel="2">
      <c r="A578" s="14">
        <v>18</v>
      </c>
      <c r="B578" s="7" t="s">
        <v>2156</v>
      </c>
      <c r="C578" s="6"/>
      <c r="D578" s="18" t="s">
        <v>2157</v>
      </c>
      <c r="E578" s="8" t="s">
        <v>2158</v>
      </c>
      <c r="F578" s="6" t="s">
        <v>2159</v>
      </c>
      <c r="G578" s="11">
        <v>85</v>
      </c>
      <c r="H578" s="6"/>
      <c r="I578" s="11">
        <f>G578*H578</f>
        <v>0</v>
      </c>
    </row>
    <row r="579" spans="1:9" customHeight="1" ht="80" outlineLevel="2">
      <c r="A579" s="14">
        <v>19</v>
      </c>
      <c r="B579" s="7" t="s">
        <v>2160</v>
      </c>
      <c r="C579" s="6"/>
      <c r="D579" s="18" t="s">
        <v>2161</v>
      </c>
      <c r="E579" s="8" t="s">
        <v>2162</v>
      </c>
      <c r="F579" s="6" t="s">
        <v>2163</v>
      </c>
      <c r="G579" s="11">
        <v>92</v>
      </c>
      <c r="H579" s="6"/>
      <c r="I579" s="11">
        <f>G579*H579</f>
        <v>0</v>
      </c>
    </row>
    <row r="580" spans="1:9" customHeight="1" ht="80" outlineLevel="2">
      <c r="A580" s="14">
        <v>20</v>
      </c>
      <c r="B580" s="7" t="s">
        <v>2164</v>
      </c>
      <c r="C580" s="6"/>
      <c r="D580" s="18" t="s">
        <v>2165</v>
      </c>
      <c r="E580" s="8" t="s">
        <v>2166</v>
      </c>
      <c r="F580" s="6" t="s">
        <v>2167</v>
      </c>
      <c r="G580" s="11">
        <v>84</v>
      </c>
      <c r="H580" s="6"/>
      <c r="I580" s="11">
        <f>G580*H580</f>
        <v>0</v>
      </c>
    </row>
    <row r="581" spans="1:9" customHeight="1" ht="80" outlineLevel="2">
      <c r="A581" s="14">
        <v>21</v>
      </c>
      <c r="B581" s="7" t="s">
        <v>2168</v>
      </c>
      <c r="C581" s="6"/>
      <c r="D581" s="18" t="s">
        <v>2169</v>
      </c>
      <c r="E581" s="8" t="s">
        <v>2170</v>
      </c>
      <c r="F581" s="6" t="s">
        <v>2171</v>
      </c>
      <c r="G581" s="11">
        <v>325</v>
      </c>
      <c r="H581" s="6"/>
      <c r="I581" s="11">
        <f>G581*H581</f>
        <v>0</v>
      </c>
    </row>
    <row r="582" spans="1:9" customHeight="1" ht="80" outlineLevel="2">
      <c r="A582" s="14">
        <v>22</v>
      </c>
      <c r="B582" s="7" t="s">
        <v>2172</v>
      </c>
      <c r="C582" s="6"/>
      <c r="D582" s="18" t="s">
        <v>2173</v>
      </c>
      <c r="E582" s="8" t="s">
        <v>2174</v>
      </c>
      <c r="F582" s="6" t="s">
        <v>2175</v>
      </c>
      <c r="G582" s="11">
        <v>27</v>
      </c>
      <c r="H582" s="6"/>
      <c r="I582" s="11">
        <f>G582*H582</f>
        <v>0</v>
      </c>
    </row>
    <row r="583" spans="1:9" customHeight="1" ht="80" outlineLevel="2">
      <c r="A583" s="14">
        <v>23</v>
      </c>
      <c r="B583" s="7" t="s">
        <v>2176</v>
      </c>
      <c r="C583" s="6"/>
      <c r="D583" s="18" t="s">
        <v>2177</v>
      </c>
      <c r="E583" s="8" t="s">
        <v>2178</v>
      </c>
      <c r="F583" s="6" t="s">
        <v>2179</v>
      </c>
      <c r="G583" s="11">
        <v>57</v>
      </c>
      <c r="H583" s="6"/>
      <c r="I583" s="11">
        <f>G583*H583</f>
        <v>0</v>
      </c>
    </row>
    <row r="584" spans="1:9" customHeight="1" ht="80" outlineLevel="2">
      <c r="A584" s="14">
        <v>24</v>
      </c>
      <c r="B584" s="7" t="s">
        <v>2180</v>
      </c>
      <c r="C584" s="6"/>
      <c r="D584" s="18" t="s">
        <v>2181</v>
      </c>
      <c r="E584" s="8" t="s">
        <v>2182</v>
      </c>
      <c r="F584" s="6" t="s">
        <v>2183</v>
      </c>
      <c r="G584" s="11">
        <v>48</v>
      </c>
      <c r="H584" s="6"/>
      <c r="I584" s="11">
        <f>G584*H584</f>
        <v>0</v>
      </c>
    </row>
    <row r="585" spans="1:9" customHeight="1" ht="80" outlineLevel="2">
      <c r="A585" s="14">
        <v>25</v>
      </c>
      <c r="B585" s="7" t="s">
        <v>2184</v>
      </c>
      <c r="C585" s="6"/>
      <c r="D585" s="18" t="s">
        <v>2185</v>
      </c>
      <c r="E585" s="8" t="s">
        <v>2186</v>
      </c>
      <c r="F585" s="6" t="s">
        <v>2187</v>
      </c>
      <c r="G585" s="11">
        <v>90</v>
      </c>
      <c r="H585" s="6"/>
      <c r="I585" s="11">
        <f>G585*H585</f>
        <v>0</v>
      </c>
    </row>
    <row r="586" spans="1:9" customHeight="1" ht="80" outlineLevel="2">
      <c r="A586" s="14">
        <v>26</v>
      </c>
      <c r="B586" s="7" t="s">
        <v>2188</v>
      </c>
      <c r="C586" s="6"/>
      <c r="D586" s="18" t="s">
        <v>2189</v>
      </c>
      <c r="E586" s="8" t="s">
        <v>2190</v>
      </c>
      <c r="F586" s="6" t="s">
        <v>2191</v>
      </c>
      <c r="G586" s="11">
        <v>95</v>
      </c>
      <c r="H586" s="6"/>
      <c r="I586" s="11">
        <f>G586*H586</f>
        <v>0</v>
      </c>
    </row>
    <row r="587" spans="1:9" customHeight="1" ht="80" outlineLevel="2">
      <c r="A587" s="14">
        <v>27</v>
      </c>
      <c r="B587" s="7" t="s">
        <v>2192</v>
      </c>
      <c r="C587" s="6"/>
      <c r="D587" s="18" t="s">
        <v>2193</v>
      </c>
      <c r="E587" s="8" t="s">
        <v>2194</v>
      </c>
      <c r="F587" s="6" t="s">
        <v>2195</v>
      </c>
      <c r="G587" s="11">
        <v>14</v>
      </c>
      <c r="H587" s="6"/>
      <c r="I587" s="11">
        <f>G587*H587</f>
        <v>0</v>
      </c>
    </row>
    <row r="588" spans="1:9" customHeight="1" ht="80" outlineLevel="2">
      <c r="A588" s="14">
        <v>28</v>
      </c>
      <c r="B588" s="7" t="s">
        <v>2196</v>
      </c>
      <c r="C588" s="6"/>
      <c r="D588" s="18" t="s">
        <v>2197</v>
      </c>
      <c r="E588" s="8" t="s">
        <v>2198</v>
      </c>
      <c r="F588" s="6" t="s">
        <v>2199</v>
      </c>
      <c r="G588" s="11">
        <v>14</v>
      </c>
      <c r="H588" s="6"/>
      <c r="I588" s="11">
        <f>G588*H588</f>
        <v>0</v>
      </c>
    </row>
    <row r="589" spans="1:9" customHeight="1" ht="80" outlineLevel="2">
      <c r="A589" s="14">
        <v>29</v>
      </c>
      <c r="B589" s="7" t="s">
        <v>2200</v>
      </c>
      <c r="C589" s="6"/>
      <c r="D589" s="18" t="s">
        <v>2201</v>
      </c>
      <c r="E589" s="8" t="s">
        <v>2202</v>
      </c>
      <c r="F589" s="6" t="s">
        <v>2203</v>
      </c>
      <c r="G589" s="11">
        <v>39</v>
      </c>
      <c r="H589" s="6"/>
      <c r="I589" s="11">
        <f>G589*H589</f>
        <v>0</v>
      </c>
    </row>
    <row r="590" spans="1:9" customHeight="1" ht="80" outlineLevel="2">
      <c r="A590" s="14">
        <v>30</v>
      </c>
      <c r="B590" s="7" t="s">
        <v>2204</v>
      </c>
      <c r="C590" s="6"/>
      <c r="D590" s="18" t="s">
        <v>2205</v>
      </c>
      <c r="E590" s="8" t="s">
        <v>2206</v>
      </c>
      <c r="F590" s="6" t="s">
        <v>2207</v>
      </c>
      <c r="G590" s="11">
        <v>64</v>
      </c>
      <c r="H590" s="6"/>
      <c r="I590" s="11">
        <f>G590*H590</f>
        <v>0</v>
      </c>
    </row>
    <row r="591" spans="1:9" customHeight="1" ht="80" outlineLevel="2">
      <c r="A591" s="14">
        <v>31</v>
      </c>
      <c r="B591" s="7" t="s">
        <v>2208</v>
      </c>
      <c r="C591" s="6"/>
      <c r="D591" s="18" t="s">
        <v>2209</v>
      </c>
      <c r="E591" s="8" t="s">
        <v>2210</v>
      </c>
      <c r="F591" s="6" t="s">
        <v>2211</v>
      </c>
      <c r="G591" s="11">
        <v>23</v>
      </c>
      <c r="H591" s="6"/>
      <c r="I591" s="11">
        <f>G591*H591</f>
        <v>0</v>
      </c>
    </row>
    <row r="592" spans="1:9" customHeight="1" ht="80" outlineLevel="2">
      <c r="A592" s="14">
        <v>32</v>
      </c>
      <c r="B592" s="7" t="s">
        <v>2212</v>
      </c>
      <c r="C592" s="6"/>
      <c r="D592" s="18" t="s">
        <v>2213</v>
      </c>
      <c r="E592" s="8" t="s">
        <v>2214</v>
      </c>
      <c r="F592" s="6" t="s">
        <v>2215</v>
      </c>
      <c r="G592" s="11">
        <v>45</v>
      </c>
      <c r="H592" s="6"/>
      <c r="I592" s="11">
        <f>G592*H592</f>
        <v>0</v>
      </c>
    </row>
    <row r="593" spans="1:9" customHeight="1" ht="80" outlineLevel="2">
      <c r="A593" s="14">
        <v>33</v>
      </c>
      <c r="B593" s="7" t="s">
        <v>2216</v>
      </c>
      <c r="C593" s="6"/>
      <c r="D593" s="18" t="s">
        <v>2217</v>
      </c>
      <c r="E593" s="8" t="s">
        <v>2218</v>
      </c>
      <c r="F593" s="6" t="s">
        <v>2219</v>
      </c>
      <c r="G593" s="11">
        <v>78</v>
      </c>
      <c r="H593" s="6"/>
      <c r="I593" s="11">
        <f>G593*H593</f>
        <v>0</v>
      </c>
    </row>
    <row r="594" spans="1:9" customHeight="1" ht="80" outlineLevel="2">
      <c r="A594" s="14">
        <v>34</v>
      </c>
      <c r="B594" s="7" t="s">
        <v>2220</v>
      </c>
      <c r="C594" s="6"/>
      <c r="D594" s="18" t="s">
        <v>2221</v>
      </c>
      <c r="E594" s="8" t="s">
        <v>2222</v>
      </c>
      <c r="F594" s="6" t="s">
        <v>2223</v>
      </c>
      <c r="G594" s="11">
        <v>79</v>
      </c>
      <c r="H594" s="6"/>
      <c r="I594" s="11">
        <f>G594*H594</f>
        <v>0</v>
      </c>
    </row>
    <row r="595" spans="1:9" customHeight="1" ht="80" outlineLevel="2">
      <c r="A595" s="14">
        <v>35</v>
      </c>
      <c r="B595" s="7" t="s">
        <v>2224</v>
      </c>
      <c r="C595" s="6"/>
      <c r="D595" s="18" t="s">
        <v>2225</v>
      </c>
      <c r="E595" s="8" t="s">
        <v>2226</v>
      </c>
      <c r="F595" s="6" t="s">
        <v>2227</v>
      </c>
      <c r="G595" s="11">
        <v>32</v>
      </c>
      <c r="H595" s="6"/>
      <c r="I595" s="11">
        <f>G595*H595</f>
        <v>0</v>
      </c>
    </row>
    <row r="596" spans="1:9" customHeight="1" ht="80" outlineLevel="2">
      <c r="A596" s="14">
        <v>36</v>
      </c>
      <c r="B596" s="7" t="s">
        <v>2228</v>
      </c>
      <c r="C596" s="6"/>
      <c r="D596" s="18" t="s">
        <v>2229</v>
      </c>
      <c r="E596" s="8" t="s">
        <v>2230</v>
      </c>
      <c r="F596" s="6" t="s">
        <v>2231</v>
      </c>
      <c r="G596" s="11">
        <v>21</v>
      </c>
      <c r="H596" s="6"/>
      <c r="I596" s="11">
        <f>G596*H596</f>
        <v>0</v>
      </c>
    </row>
    <row r="597" spans="1:9" customHeight="1" ht="80" outlineLevel="2">
      <c r="A597" s="14">
        <v>37</v>
      </c>
      <c r="B597" s="7" t="s">
        <v>2232</v>
      </c>
      <c r="C597" s="6"/>
      <c r="D597" s="18" t="s">
        <v>2233</v>
      </c>
      <c r="E597" s="8" t="s">
        <v>2234</v>
      </c>
      <c r="F597" s="6" t="s">
        <v>2235</v>
      </c>
      <c r="G597" s="11">
        <v>13</v>
      </c>
      <c r="H597" s="6"/>
      <c r="I597" s="11">
        <f>G597*H597</f>
        <v>0</v>
      </c>
    </row>
    <row r="598" spans="1:9" customHeight="1" ht="80" outlineLevel="2">
      <c r="A598" s="14">
        <v>38</v>
      </c>
      <c r="B598" s="7" t="s">
        <v>2236</v>
      </c>
      <c r="C598" s="6"/>
      <c r="D598" s="18" t="s">
        <v>2237</v>
      </c>
      <c r="E598" s="8" t="s">
        <v>2238</v>
      </c>
      <c r="F598" s="6" t="s">
        <v>2239</v>
      </c>
      <c r="G598" s="11">
        <v>13</v>
      </c>
      <c r="H598" s="6"/>
      <c r="I598" s="11">
        <f>G598*H598</f>
        <v>0</v>
      </c>
    </row>
    <row r="599" spans="1:9" customHeight="1" ht="80" outlineLevel="2">
      <c r="A599" s="14">
        <v>39</v>
      </c>
      <c r="B599" s="7" t="s">
        <v>2240</v>
      </c>
      <c r="C599" s="6"/>
      <c r="D599" s="18" t="s">
        <v>2241</v>
      </c>
      <c r="E599" s="8" t="s">
        <v>2242</v>
      </c>
      <c r="F599" s="6" t="s">
        <v>2243</v>
      </c>
      <c r="G599" s="11">
        <v>83</v>
      </c>
      <c r="H599" s="6"/>
      <c r="I599" s="11">
        <f>G599*H599</f>
        <v>0</v>
      </c>
    </row>
    <row r="600" spans="1:9" customHeight="1" ht="80" outlineLevel="2">
      <c r="A600" s="14">
        <v>40</v>
      </c>
      <c r="B600" s="7" t="s">
        <v>2244</v>
      </c>
      <c r="C600" s="6"/>
      <c r="D600" s="18" t="s">
        <v>2245</v>
      </c>
      <c r="E600" s="8" t="s">
        <v>2246</v>
      </c>
      <c r="F600" s="6" t="s">
        <v>2247</v>
      </c>
      <c r="G600" s="11">
        <v>86</v>
      </c>
      <c r="H600" s="6"/>
      <c r="I600" s="11">
        <f>G600*H600</f>
        <v>0</v>
      </c>
    </row>
    <row r="601" spans="1:9" customHeight="1" ht="80" outlineLevel="2">
      <c r="A601" s="14">
        <v>41</v>
      </c>
      <c r="B601" s="7" t="s">
        <v>2248</v>
      </c>
      <c r="C601" s="6"/>
      <c r="D601" s="18" t="s">
        <v>2249</v>
      </c>
      <c r="E601" s="8" t="s">
        <v>2250</v>
      </c>
      <c r="F601" s="6" t="s">
        <v>2251</v>
      </c>
      <c r="G601" s="11">
        <v>54</v>
      </c>
      <c r="H601" s="6"/>
      <c r="I601" s="11">
        <f>G601*H601</f>
        <v>0</v>
      </c>
    </row>
    <row r="602" spans="1:9" customHeight="1" ht="80" outlineLevel="2">
      <c r="A602" s="14">
        <v>42</v>
      </c>
      <c r="B602" s="7" t="s">
        <v>2252</v>
      </c>
      <c r="C602" s="6"/>
      <c r="D602" s="18" t="s">
        <v>2253</v>
      </c>
      <c r="E602" s="8" t="s">
        <v>2254</v>
      </c>
      <c r="F602" s="6" t="s">
        <v>2255</v>
      </c>
      <c r="G602" s="11">
        <v>85</v>
      </c>
      <c r="H602" s="6"/>
      <c r="I602" s="11">
        <f>G602*H602</f>
        <v>0</v>
      </c>
    </row>
    <row r="603" spans="1:9" customHeight="1" ht="80" outlineLevel="2">
      <c r="A603" s="14">
        <v>43</v>
      </c>
      <c r="B603" s="7" t="s">
        <v>2256</v>
      </c>
      <c r="C603" s="6"/>
      <c r="D603" s="18" t="s">
        <v>2257</v>
      </c>
      <c r="E603" s="8" t="s">
        <v>2258</v>
      </c>
      <c r="F603" s="6" t="s">
        <v>2259</v>
      </c>
      <c r="G603" s="11">
        <v>85</v>
      </c>
      <c r="H603" s="6"/>
      <c r="I603" s="11">
        <f>G603*H603</f>
        <v>0</v>
      </c>
    </row>
    <row r="604" spans="1:9" customHeight="1" ht="80" outlineLevel="2">
      <c r="A604" s="14">
        <v>44</v>
      </c>
      <c r="B604" s="7" t="s">
        <v>2260</v>
      </c>
      <c r="C604" s="6"/>
      <c r="D604" s="18" t="s">
        <v>2261</v>
      </c>
      <c r="E604" s="8" t="s">
        <v>2262</v>
      </c>
      <c r="F604" s="6" t="s">
        <v>2263</v>
      </c>
      <c r="G604" s="11">
        <v>175</v>
      </c>
      <c r="H604" s="6"/>
      <c r="I604" s="11">
        <f>G604*H604</f>
        <v>0</v>
      </c>
    </row>
    <row r="605" spans="1:9" customHeight="1" ht="80" outlineLevel="2">
      <c r="A605" s="14">
        <v>45</v>
      </c>
      <c r="B605" s="7" t="s">
        <v>2264</v>
      </c>
      <c r="C605" s="6"/>
      <c r="D605" s="18" t="s">
        <v>2265</v>
      </c>
      <c r="E605" s="8" t="s">
        <v>2266</v>
      </c>
      <c r="F605" s="6" t="s">
        <v>2267</v>
      </c>
      <c r="G605" s="11">
        <v>105</v>
      </c>
      <c r="H605" s="6"/>
      <c r="I605" s="11">
        <f>G605*H605</f>
        <v>0</v>
      </c>
    </row>
    <row r="606" spans="1:9" customHeight="1" ht="80" outlineLevel="2">
      <c r="A606" s="14">
        <v>46</v>
      </c>
      <c r="B606" s="7" t="s">
        <v>2268</v>
      </c>
      <c r="C606" s="6"/>
      <c r="D606" s="18" t="s">
        <v>2269</v>
      </c>
      <c r="E606" s="8" t="s">
        <v>2270</v>
      </c>
      <c r="F606" s="6" t="s">
        <v>2271</v>
      </c>
      <c r="G606" s="11">
        <v>185</v>
      </c>
      <c r="H606" s="6"/>
      <c r="I606" s="11">
        <f>G606*H606</f>
        <v>0</v>
      </c>
    </row>
    <row r="607" spans="1:9" customHeight="1" ht="80" outlineLevel="2">
      <c r="A607" s="14">
        <v>47</v>
      </c>
      <c r="B607" s="7" t="s">
        <v>2272</v>
      </c>
      <c r="C607" s="6"/>
      <c r="D607" s="18" t="s">
        <v>2273</v>
      </c>
      <c r="E607" s="8" t="s">
        <v>2274</v>
      </c>
      <c r="F607" s="6" t="s">
        <v>2275</v>
      </c>
      <c r="G607" s="11">
        <v>103</v>
      </c>
      <c r="H607" s="6"/>
      <c r="I607" s="11">
        <f>G607*H607</f>
        <v>0</v>
      </c>
    </row>
    <row r="608" spans="1:9" customHeight="1" ht="80" outlineLevel="2">
      <c r="A608" s="14">
        <v>48</v>
      </c>
      <c r="B608" s="7" t="s">
        <v>2276</v>
      </c>
      <c r="C608" s="6"/>
      <c r="D608" s="18" t="s">
        <v>2277</v>
      </c>
      <c r="E608" s="8" t="s">
        <v>2278</v>
      </c>
      <c r="F608" s="6" t="s">
        <v>2279</v>
      </c>
      <c r="G608" s="11">
        <v>19</v>
      </c>
      <c r="H608" s="6"/>
      <c r="I608" s="11">
        <f>G608*H608</f>
        <v>0</v>
      </c>
    </row>
    <row r="609" spans="1:9" customHeight="1" ht="80" outlineLevel="2">
      <c r="A609" s="14">
        <v>49</v>
      </c>
      <c r="B609" s="7" t="s">
        <v>2280</v>
      </c>
      <c r="C609" s="6"/>
      <c r="D609" s="18" t="s">
        <v>2281</v>
      </c>
      <c r="E609" s="8" t="s">
        <v>2282</v>
      </c>
      <c r="F609" s="6" t="s">
        <v>2283</v>
      </c>
      <c r="G609" s="11">
        <v>32</v>
      </c>
      <c r="H609" s="6"/>
      <c r="I609" s="11">
        <f>G609*H609</f>
        <v>0</v>
      </c>
    </row>
    <row r="610" spans="1:9" customHeight="1" ht="80" outlineLevel="2">
      <c r="A610" s="14">
        <v>50</v>
      </c>
      <c r="B610" s="7" t="s">
        <v>2284</v>
      </c>
      <c r="C610" s="6"/>
      <c r="D610" s="18" t="s">
        <v>2285</v>
      </c>
      <c r="E610" s="8" t="s">
        <v>2286</v>
      </c>
      <c r="F610" s="6" t="s">
        <v>2287</v>
      </c>
      <c r="G610" s="11">
        <v>210</v>
      </c>
      <c r="H610" s="6"/>
      <c r="I610" s="11">
        <f>G610*H610</f>
        <v>0</v>
      </c>
    </row>
    <row r="611" spans="1:9" customHeight="1" ht="80" outlineLevel="2">
      <c r="A611" s="14">
        <v>51</v>
      </c>
      <c r="B611" s="7" t="s">
        <v>2288</v>
      </c>
      <c r="C611" s="6"/>
      <c r="D611" s="18" t="s">
        <v>2289</v>
      </c>
      <c r="E611" s="8" t="s">
        <v>2290</v>
      </c>
      <c r="F611" s="6" t="s">
        <v>2291</v>
      </c>
      <c r="G611" s="11">
        <v>47</v>
      </c>
      <c r="H611" s="6"/>
      <c r="I611" s="11">
        <f>G611*H611</f>
        <v>0</v>
      </c>
    </row>
    <row r="612" spans="1:9" customHeight="1" ht="80" outlineLevel="2">
      <c r="A612" s="14">
        <v>52</v>
      </c>
      <c r="B612" s="7" t="s">
        <v>2292</v>
      </c>
      <c r="C612" s="6"/>
      <c r="D612" s="18" t="s">
        <v>2293</v>
      </c>
      <c r="E612" s="8" t="s">
        <v>2294</v>
      </c>
      <c r="F612" s="6" t="s">
        <v>2295</v>
      </c>
      <c r="G612" s="11">
        <v>41</v>
      </c>
      <c r="H612" s="6"/>
      <c r="I612" s="11">
        <f>G612*H612</f>
        <v>0</v>
      </c>
    </row>
    <row r="613" spans="1:9" customHeight="1" ht="80" outlineLevel="2">
      <c r="A613" s="14">
        <v>53</v>
      </c>
      <c r="B613" s="7" t="s">
        <v>2296</v>
      </c>
      <c r="C613" s="6"/>
      <c r="D613" s="18" t="s">
        <v>2297</v>
      </c>
      <c r="E613" s="8" t="s">
        <v>2298</v>
      </c>
      <c r="F613" s="6" t="s">
        <v>2299</v>
      </c>
      <c r="G613" s="11">
        <v>12</v>
      </c>
      <c r="H613" s="6"/>
      <c r="I613" s="11">
        <f>G613*H613</f>
        <v>0</v>
      </c>
    </row>
    <row r="614" spans="1:9" customHeight="1" ht="80" outlineLevel="2">
      <c r="A614" s="14">
        <v>54</v>
      </c>
      <c r="B614" s="7" t="s">
        <v>2300</v>
      </c>
      <c r="C614" s="6"/>
      <c r="D614" s="18" t="s">
        <v>2301</v>
      </c>
      <c r="E614" s="8" t="s">
        <v>2302</v>
      </c>
      <c r="F614" s="6" t="s">
        <v>2303</v>
      </c>
      <c r="G614" s="11">
        <v>55</v>
      </c>
      <c r="H614" s="6"/>
      <c r="I614" s="11">
        <f>G614*H614</f>
        <v>0</v>
      </c>
    </row>
    <row r="615" spans="1:9" customHeight="1" ht="80" outlineLevel="2">
      <c r="A615" s="14">
        <v>55</v>
      </c>
      <c r="B615" s="7" t="s">
        <v>2304</v>
      </c>
      <c r="C615" s="6"/>
      <c r="D615" s="18" t="s">
        <v>2305</v>
      </c>
      <c r="E615" s="8" t="s">
        <v>2306</v>
      </c>
      <c r="F615" s="6" t="s">
        <v>2307</v>
      </c>
      <c r="G615" s="11">
        <v>94</v>
      </c>
      <c r="H615" s="6"/>
      <c r="I615" s="11">
        <f>G615*H615</f>
        <v>0</v>
      </c>
    </row>
    <row r="616" spans="1:9" customHeight="1" ht="80" outlineLevel="2">
      <c r="A616" s="14">
        <v>56</v>
      </c>
      <c r="B616" s="7" t="s">
        <v>2308</v>
      </c>
      <c r="C616" s="6"/>
      <c r="D616" s="18" t="s">
        <v>2309</v>
      </c>
      <c r="E616" s="8" t="s">
        <v>2310</v>
      </c>
      <c r="F616" s="6" t="s">
        <v>2311</v>
      </c>
      <c r="G616" s="11">
        <v>94</v>
      </c>
      <c r="H616" s="6"/>
      <c r="I616" s="11">
        <f>G616*H616</f>
        <v>0</v>
      </c>
    </row>
    <row r="617" spans="1:9" customHeight="1" ht="80" outlineLevel="2">
      <c r="A617" s="14">
        <v>57</v>
      </c>
      <c r="B617" s="7" t="s">
        <v>2312</v>
      </c>
      <c r="C617" s="6"/>
      <c r="D617" s="18" t="s">
        <v>2313</v>
      </c>
      <c r="E617" s="8" t="s">
        <v>2314</v>
      </c>
      <c r="F617" s="6" t="s">
        <v>2315</v>
      </c>
      <c r="G617" s="11">
        <v>78</v>
      </c>
      <c r="H617" s="6"/>
      <c r="I617" s="11">
        <f>G617*H617</f>
        <v>0</v>
      </c>
    </row>
    <row r="618" spans="1:9" customHeight="1" ht="80" outlineLevel="2">
      <c r="A618" s="14">
        <v>58</v>
      </c>
      <c r="B618" s="7" t="s">
        <v>2316</v>
      </c>
      <c r="C618" s="6"/>
      <c r="D618" s="18" t="s">
        <v>2317</v>
      </c>
      <c r="E618" s="8" t="s">
        <v>2318</v>
      </c>
      <c r="F618" s="6" t="s">
        <v>2319</v>
      </c>
      <c r="G618" s="11">
        <v>125</v>
      </c>
      <c r="H618" s="6"/>
      <c r="I618" s="11">
        <f>G618*H618</f>
        <v>0</v>
      </c>
    </row>
    <row r="619" spans="1:9" customHeight="1" ht="80" outlineLevel="2">
      <c r="A619" s="14">
        <v>59</v>
      </c>
      <c r="B619" s="7" t="s">
        <v>2320</v>
      </c>
      <c r="C619" s="6"/>
      <c r="D619" s="18" t="s">
        <v>2321</v>
      </c>
      <c r="E619" s="8" t="s">
        <v>2322</v>
      </c>
      <c r="F619" s="6" t="s">
        <v>2323</v>
      </c>
      <c r="G619" s="11">
        <v>480</v>
      </c>
      <c r="H619" s="6"/>
      <c r="I619" s="11">
        <f>G619*H619</f>
        <v>0</v>
      </c>
    </row>
    <row r="620" spans="1:9" customHeight="1" ht="80" outlineLevel="2">
      <c r="A620" s="14">
        <v>60</v>
      </c>
      <c r="B620" s="7" t="s">
        <v>2324</v>
      </c>
      <c r="C620" s="6"/>
      <c r="D620" s="18" t="s">
        <v>2325</v>
      </c>
      <c r="E620" s="8" t="s">
        <v>2326</v>
      </c>
      <c r="F620" s="6" t="s">
        <v>2327</v>
      </c>
      <c r="G620" s="11">
        <v>102</v>
      </c>
      <c r="H620" s="6"/>
      <c r="I620" s="11">
        <f>G620*H620</f>
        <v>0</v>
      </c>
    </row>
    <row r="621" spans="1:9" customHeight="1" ht="80" outlineLevel="2">
      <c r="A621" s="14">
        <v>61</v>
      </c>
      <c r="B621" s="7" t="s">
        <v>2328</v>
      </c>
      <c r="C621" s="6"/>
      <c r="D621" s="18" t="s">
        <v>2329</v>
      </c>
      <c r="E621" s="8" t="s">
        <v>2330</v>
      </c>
      <c r="F621" s="6" t="s">
        <v>2331</v>
      </c>
      <c r="G621" s="11">
        <v>54</v>
      </c>
      <c r="H621" s="6"/>
      <c r="I621" s="11">
        <f>G621*H621</f>
        <v>0</v>
      </c>
    </row>
    <row r="622" spans="1:9" customHeight="1" ht="80" outlineLevel="2">
      <c r="A622" s="14">
        <v>62</v>
      </c>
      <c r="B622" s="7" t="s">
        <v>2332</v>
      </c>
      <c r="C622" s="6"/>
      <c r="D622" s="18" t="s">
        <v>2333</v>
      </c>
      <c r="E622" s="8" t="s">
        <v>2334</v>
      </c>
      <c r="F622" s="6" t="s">
        <v>2335</v>
      </c>
      <c r="G622" s="11">
        <v>13.5</v>
      </c>
      <c r="H622" s="6"/>
      <c r="I622" s="11">
        <f>G622*H622</f>
        <v>0</v>
      </c>
    </row>
    <row r="623" spans="1:9" customHeight="1" ht="80" outlineLevel="2">
      <c r="A623" s="14">
        <v>63</v>
      </c>
      <c r="B623" s="7" t="s">
        <v>2336</v>
      </c>
      <c r="C623" s="6"/>
      <c r="D623" s="18" t="s">
        <v>2337</v>
      </c>
      <c r="E623" s="8" t="s">
        <v>2338</v>
      </c>
      <c r="F623" s="6" t="s">
        <v>2339</v>
      </c>
      <c r="G623" s="11">
        <v>15</v>
      </c>
      <c r="H623" s="6"/>
      <c r="I623" s="11">
        <f>G623*H623</f>
        <v>0</v>
      </c>
    </row>
    <row r="624" spans="1:9" customHeight="1" ht="80" outlineLevel="2">
      <c r="A624" s="14">
        <v>64</v>
      </c>
      <c r="B624" s="7" t="s">
        <v>2340</v>
      </c>
      <c r="C624" s="6"/>
      <c r="D624" s="18" t="s">
        <v>2341</v>
      </c>
      <c r="E624" s="8" t="s">
        <v>2342</v>
      </c>
      <c r="F624" s="6" t="s">
        <v>2343</v>
      </c>
      <c r="G624" s="11">
        <v>75</v>
      </c>
      <c r="H624" s="6"/>
      <c r="I624" s="11">
        <f>G624*H624</f>
        <v>0</v>
      </c>
    </row>
    <row r="625" spans="1:9" customHeight="1" ht="80" outlineLevel="2">
      <c r="A625" s="14">
        <v>65</v>
      </c>
      <c r="B625" s="7" t="s">
        <v>2344</v>
      </c>
      <c r="C625" s="6"/>
      <c r="D625" s="18" t="s">
        <v>2345</v>
      </c>
      <c r="E625" s="8" t="s">
        <v>2346</v>
      </c>
      <c r="F625" s="6" t="s">
        <v>2347</v>
      </c>
      <c r="G625" s="11">
        <v>80</v>
      </c>
      <c r="H625" s="6"/>
      <c r="I625" s="11">
        <f>G625*H625</f>
        <v>0</v>
      </c>
    </row>
    <row r="626" spans="1:9" customHeight="1" ht="80" outlineLevel="2">
      <c r="A626" s="14">
        <v>66</v>
      </c>
      <c r="B626" s="7" t="s">
        <v>2348</v>
      </c>
      <c r="C626" s="6"/>
      <c r="D626" s="18" t="s">
        <v>2349</v>
      </c>
      <c r="E626" s="8" t="s">
        <v>2350</v>
      </c>
      <c r="F626" s="6" t="s">
        <v>2351</v>
      </c>
      <c r="G626" s="11">
        <v>405</v>
      </c>
      <c r="H626" s="6"/>
      <c r="I626" s="11">
        <f>G626*H626</f>
        <v>0</v>
      </c>
    </row>
    <row r="627" spans="1:9" customHeight="1" ht="80" outlineLevel="2">
      <c r="A627" s="14">
        <v>67</v>
      </c>
      <c r="B627" s="7" t="s">
        <v>2352</v>
      </c>
      <c r="C627" s="6"/>
      <c r="D627" s="18" t="s">
        <v>2353</v>
      </c>
      <c r="E627" s="8" t="s">
        <v>2354</v>
      </c>
      <c r="F627" s="6" t="s">
        <v>2355</v>
      </c>
      <c r="G627" s="11">
        <v>145</v>
      </c>
      <c r="H627" s="6"/>
      <c r="I627" s="11">
        <f>G627*H627</f>
        <v>0</v>
      </c>
    </row>
    <row r="628" spans="1:9" customHeight="1" ht="80" outlineLevel="2">
      <c r="A628" s="14">
        <v>68</v>
      </c>
      <c r="B628" s="7" t="s">
        <v>2356</v>
      </c>
      <c r="C628" s="6"/>
      <c r="D628" s="18" t="s">
        <v>2357</v>
      </c>
      <c r="E628" s="8" t="s">
        <v>2358</v>
      </c>
      <c r="F628" s="6" t="s">
        <v>2359</v>
      </c>
      <c r="G628" s="11">
        <v>41</v>
      </c>
      <c r="H628" s="6"/>
      <c r="I628" s="11">
        <f>G628*H628</f>
        <v>0</v>
      </c>
    </row>
    <row r="629" spans="1:9" customHeight="1" ht="80" outlineLevel="2">
      <c r="A629" s="14">
        <v>69</v>
      </c>
      <c r="B629" s="7" t="s">
        <v>2360</v>
      </c>
      <c r="C629" s="6"/>
      <c r="D629" s="18" t="s">
        <v>2361</v>
      </c>
      <c r="E629" s="8" t="s">
        <v>2362</v>
      </c>
      <c r="F629" s="6" t="s">
        <v>2363</v>
      </c>
      <c r="G629" s="11">
        <v>47</v>
      </c>
      <c r="H629" s="6"/>
      <c r="I629" s="11">
        <f>G629*H629</f>
        <v>0</v>
      </c>
    </row>
    <row r="630" spans="1:9" customHeight="1" ht="80" outlineLevel="2">
      <c r="A630" s="14">
        <v>70</v>
      </c>
      <c r="B630" s="7" t="s">
        <v>2364</v>
      </c>
      <c r="C630" s="6"/>
      <c r="D630" s="18" t="s">
        <v>2365</v>
      </c>
      <c r="E630" s="8" t="s">
        <v>2366</v>
      </c>
      <c r="F630" s="6" t="s">
        <v>2367</v>
      </c>
      <c r="G630" s="11">
        <v>30</v>
      </c>
      <c r="H630" s="6"/>
      <c r="I630" s="11">
        <f>G630*H630</f>
        <v>0</v>
      </c>
    </row>
    <row r="631" spans="1:9" customHeight="1" ht="80" outlineLevel="2">
      <c r="A631" s="14">
        <v>71</v>
      </c>
      <c r="B631" s="7" t="s">
        <v>2368</v>
      </c>
      <c r="C631" s="6"/>
      <c r="D631" s="18" t="s">
        <v>2369</v>
      </c>
      <c r="E631" s="8" t="s">
        <v>2370</v>
      </c>
      <c r="F631" s="6" t="s">
        <v>2371</v>
      </c>
      <c r="G631" s="11">
        <v>39</v>
      </c>
      <c r="H631" s="6"/>
      <c r="I631" s="11">
        <f>G631*H631</f>
        <v>0</v>
      </c>
    </row>
    <row r="632" spans="1:9" customHeight="1" ht="80" outlineLevel="2">
      <c r="A632" s="14">
        <v>72</v>
      </c>
      <c r="B632" s="7" t="s">
        <v>2372</v>
      </c>
      <c r="C632" s="6"/>
      <c r="D632" s="18" t="s">
        <v>2373</v>
      </c>
      <c r="E632" s="8" t="s">
        <v>2374</v>
      </c>
      <c r="F632" s="6" t="s">
        <v>2375</v>
      </c>
      <c r="G632" s="11">
        <v>39</v>
      </c>
      <c r="H632" s="6"/>
      <c r="I632" s="11">
        <f>G632*H632</f>
        <v>0</v>
      </c>
    </row>
    <row r="633" spans="1:9" customHeight="1" ht="80" outlineLevel="2">
      <c r="A633" s="14">
        <v>73</v>
      </c>
      <c r="B633" s="7" t="s">
        <v>2376</v>
      </c>
      <c r="C633" s="6"/>
      <c r="D633" s="18" t="s">
        <v>2377</v>
      </c>
      <c r="E633" s="8" t="s">
        <v>2378</v>
      </c>
      <c r="F633" s="6" t="s">
        <v>2379</v>
      </c>
      <c r="G633" s="11">
        <v>35</v>
      </c>
      <c r="H633" s="6"/>
      <c r="I633" s="11">
        <f>G633*H633</f>
        <v>0</v>
      </c>
    </row>
    <row r="634" spans="1:9" customHeight="1" ht="80" outlineLevel="2">
      <c r="A634" s="14">
        <v>74</v>
      </c>
      <c r="B634" s="7" t="s">
        <v>2380</v>
      </c>
      <c r="C634" s="6"/>
      <c r="D634" s="18" t="s">
        <v>2381</v>
      </c>
      <c r="E634" s="8" t="s">
        <v>2382</v>
      </c>
      <c r="F634" s="6" t="s">
        <v>2383</v>
      </c>
      <c r="G634" s="11">
        <v>82</v>
      </c>
      <c r="H634" s="6"/>
      <c r="I634" s="11">
        <f>G634*H634</f>
        <v>0</v>
      </c>
    </row>
    <row r="635" spans="1:9" customHeight="1" ht="80" outlineLevel="2">
      <c r="A635" s="14">
        <v>75</v>
      </c>
      <c r="B635" s="7" t="s">
        <v>2384</v>
      </c>
      <c r="C635" s="6"/>
      <c r="D635" s="18" t="s">
        <v>2385</v>
      </c>
      <c r="E635" s="8" t="s">
        <v>2386</v>
      </c>
      <c r="F635" s="6" t="s">
        <v>2387</v>
      </c>
      <c r="G635" s="11">
        <v>74</v>
      </c>
      <c r="H635" s="6"/>
      <c r="I635" s="11">
        <f>G635*H635</f>
        <v>0</v>
      </c>
    </row>
    <row r="636" spans="1:9" customHeight="1" ht="80" outlineLevel="2">
      <c r="A636" s="14">
        <v>76</v>
      </c>
      <c r="B636" s="7" t="s">
        <v>2388</v>
      </c>
      <c r="C636" s="6"/>
      <c r="D636" s="18" t="s">
        <v>2389</v>
      </c>
      <c r="E636" s="8" t="s">
        <v>2390</v>
      </c>
      <c r="F636" s="6" t="s">
        <v>2391</v>
      </c>
      <c r="G636" s="11">
        <v>79</v>
      </c>
      <c r="H636" s="6"/>
      <c r="I636" s="11">
        <f>G636*H636</f>
        <v>0</v>
      </c>
    </row>
    <row r="637" spans="1:9" customHeight="1" ht="80" outlineLevel="2">
      <c r="A637" s="14">
        <v>77</v>
      </c>
      <c r="B637" s="7" t="s">
        <v>2392</v>
      </c>
      <c r="C637" s="6"/>
      <c r="D637" s="18" t="s">
        <v>2393</v>
      </c>
      <c r="E637" s="8" t="s">
        <v>2394</v>
      </c>
      <c r="F637" s="6" t="s">
        <v>2395</v>
      </c>
      <c r="G637" s="11">
        <v>32</v>
      </c>
      <c r="H637" s="6"/>
      <c r="I637" s="11">
        <f>G637*H637</f>
        <v>0</v>
      </c>
    </row>
    <row r="638" spans="1:9" customHeight="1" ht="80" outlineLevel="2">
      <c r="A638" s="14">
        <v>78</v>
      </c>
      <c r="B638" s="7" t="s">
        <v>2396</v>
      </c>
      <c r="C638" s="6"/>
      <c r="D638" s="18" t="s">
        <v>2397</v>
      </c>
      <c r="E638" s="8" t="s">
        <v>2398</v>
      </c>
      <c r="F638" s="6" t="s">
        <v>2399</v>
      </c>
      <c r="G638" s="11">
        <v>65</v>
      </c>
      <c r="H638" s="6"/>
      <c r="I638" s="11">
        <f>G638*H638</f>
        <v>0</v>
      </c>
    </row>
    <row r="639" spans="1:9" customHeight="1" ht="80" outlineLevel="2">
      <c r="A639" s="14">
        <v>79</v>
      </c>
      <c r="B639" s="7" t="s">
        <v>2400</v>
      </c>
      <c r="C639" s="6"/>
      <c r="D639" s="18" t="s">
        <v>2401</v>
      </c>
      <c r="E639" s="8" t="s">
        <v>2402</v>
      </c>
      <c r="F639" s="6" t="s">
        <v>2403</v>
      </c>
      <c r="G639" s="11">
        <v>29</v>
      </c>
      <c r="H639" s="6"/>
      <c r="I639" s="11">
        <f>G639*H639</f>
        <v>0</v>
      </c>
    </row>
    <row r="640" spans="1:9" customHeight="1" ht="80" outlineLevel="2">
      <c r="A640" s="14">
        <v>80</v>
      </c>
      <c r="B640" s="7" t="s">
        <v>2404</v>
      </c>
      <c r="C640" s="6"/>
      <c r="D640" s="18" t="s">
        <v>2405</v>
      </c>
      <c r="E640" s="8" t="s">
        <v>2406</v>
      </c>
      <c r="F640" s="6" t="s">
        <v>2407</v>
      </c>
      <c r="G640" s="11">
        <v>32</v>
      </c>
      <c r="H640" s="6"/>
      <c r="I640" s="11">
        <f>G640*H640</f>
        <v>0</v>
      </c>
    </row>
    <row r="641" spans="1:9" customHeight="1" ht="80" outlineLevel="2">
      <c r="A641" s="14">
        <v>81</v>
      </c>
      <c r="B641" s="7" t="s">
        <v>2408</v>
      </c>
      <c r="C641" s="6"/>
      <c r="D641" s="18" t="s">
        <v>2409</v>
      </c>
      <c r="E641" s="8" t="s">
        <v>2410</v>
      </c>
      <c r="F641" s="6" t="s">
        <v>2411</v>
      </c>
      <c r="G641" s="11">
        <v>78</v>
      </c>
      <c r="H641" s="6"/>
      <c r="I641" s="11">
        <f>G641*H641</f>
        <v>0</v>
      </c>
    </row>
    <row r="642" spans="1:9" customHeight="1" ht="80" outlineLevel="2">
      <c r="A642" s="14">
        <v>82</v>
      </c>
      <c r="B642" s="7" t="s">
        <v>2412</v>
      </c>
      <c r="C642" s="6"/>
      <c r="D642" s="18" t="s">
        <v>2413</v>
      </c>
      <c r="E642" s="8" t="s">
        <v>2414</v>
      </c>
      <c r="F642" s="6" t="s">
        <v>2415</v>
      </c>
      <c r="G642" s="11">
        <v>99</v>
      </c>
      <c r="H642" s="6"/>
      <c r="I642" s="11">
        <f>G642*H642</f>
        <v>0</v>
      </c>
    </row>
    <row r="643" spans="1:9" customHeight="1" ht="80" outlineLevel="2">
      <c r="A643" s="14">
        <v>83</v>
      </c>
      <c r="B643" s="7" t="s">
        <v>2416</v>
      </c>
      <c r="C643" s="6"/>
      <c r="D643" s="18" t="s">
        <v>2417</v>
      </c>
      <c r="E643" s="8" t="s">
        <v>2418</v>
      </c>
      <c r="F643" s="6" t="s">
        <v>2419</v>
      </c>
      <c r="G643" s="11">
        <v>167</v>
      </c>
      <c r="H643" s="6"/>
      <c r="I643" s="11">
        <f>G643*H643</f>
        <v>0</v>
      </c>
    </row>
    <row r="644" spans="1:9" customHeight="1" ht="80" outlineLevel="2">
      <c r="A644" s="14">
        <v>84</v>
      </c>
      <c r="B644" s="7" t="s">
        <v>2420</v>
      </c>
      <c r="C644" s="6"/>
      <c r="D644" s="18" t="s">
        <v>2421</v>
      </c>
      <c r="E644" s="8" t="s">
        <v>2422</v>
      </c>
      <c r="F644" s="6" t="s">
        <v>2423</v>
      </c>
      <c r="G644" s="11">
        <v>220</v>
      </c>
      <c r="H644" s="6"/>
      <c r="I644" s="11">
        <f>G644*H644</f>
        <v>0</v>
      </c>
    </row>
    <row r="645" spans="1:9" customHeight="1" ht="80" outlineLevel="2">
      <c r="A645" s="14">
        <v>85</v>
      </c>
      <c r="B645" s="7" t="s">
        <v>2424</v>
      </c>
      <c r="C645" s="6"/>
      <c r="D645" s="18" t="s">
        <v>2425</v>
      </c>
      <c r="E645" s="8" t="s">
        <v>2426</v>
      </c>
      <c r="F645" s="6" t="s">
        <v>2427</v>
      </c>
      <c r="G645" s="11">
        <v>430</v>
      </c>
      <c r="H645" s="6"/>
      <c r="I645" s="11">
        <f>G645*H645</f>
        <v>0</v>
      </c>
    </row>
    <row r="646" spans="1:9" customHeight="1" ht="80" outlineLevel="2">
      <c r="A646" s="14">
        <v>86</v>
      </c>
      <c r="B646" s="7" t="s">
        <v>2428</v>
      </c>
      <c r="C646" s="6"/>
      <c r="D646" s="18" t="s">
        <v>2429</v>
      </c>
      <c r="E646" s="8" t="s">
        <v>2430</v>
      </c>
      <c r="F646" s="6" t="s">
        <v>2431</v>
      </c>
      <c r="G646" s="11">
        <v>124</v>
      </c>
      <c r="H646" s="6"/>
      <c r="I646" s="11">
        <f>G646*H646</f>
        <v>0</v>
      </c>
    </row>
    <row r="647" spans="1:9" customHeight="1" ht="80" outlineLevel="2">
      <c r="A647" s="14">
        <v>87</v>
      </c>
      <c r="B647" s="7" t="s">
        <v>2432</v>
      </c>
      <c r="C647" s="6"/>
      <c r="D647" s="18" t="s">
        <v>2433</v>
      </c>
      <c r="E647" s="8" t="s">
        <v>2434</v>
      </c>
      <c r="F647" s="6" t="s">
        <v>2435</v>
      </c>
      <c r="G647" s="11">
        <v>37</v>
      </c>
      <c r="H647" s="6"/>
      <c r="I647" s="11">
        <f>G647*H647</f>
        <v>0</v>
      </c>
    </row>
    <row r="648" spans="1:9" customHeight="1" ht="80" outlineLevel="2">
      <c r="A648" s="14">
        <v>88</v>
      </c>
      <c r="B648" s="7" t="s">
        <v>2436</v>
      </c>
      <c r="C648" s="6"/>
      <c r="D648" s="18" t="s">
        <v>2437</v>
      </c>
      <c r="E648" s="8" t="s">
        <v>2438</v>
      </c>
      <c r="F648" s="6" t="s">
        <v>2439</v>
      </c>
      <c r="G648" s="11">
        <v>19.5</v>
      </c>
      <c r="H648" s="6"/>
      <c r="I648" s="11">
        <f>G648*H648</f>
        <v>0</v>
      </c>
    </row>
    <row r="649" spans="1:9" customHeight="1" ht="80" outlineLevel="2">
      <c r="A649" s="14">
        <v>89</v>
      </c>
      <c r="B649" s="7" t="s">
        <v>2440</v>
      </c>
      <c r="C649" s="6"/>
      <c r="D649" s="18" t="s">
        <v>2441</v>
      </c>
      <c r="E649" s="8" t="s">
        <v>2442</v>
      </c>
      <c r="F649" s="6" t="s">
        <v>2443</v>
      </c>
      <c r="G649" s="11">
        <v>95</v>
      </c>
      <c r="H649" s="6"/>
      <c r="I649" s="11">
        <f>G649*H649</f>
        <v>0</v>
      </c>
    </row>
    <row r="650" spans="1:9" customHeight="1" ht="80" outlineLevel="2">
      <c r="A650" s="14">
        <v>90</v>
      </c>
      <c r="B650" s="7" t="s">
        <v>2444</v>
      </c>
      <c r="C650" s="6"/>
      <c r="D650" s="18" t="s">
        <v>2445</v>
      </c>
      <c r="E650" s="8" t="s">
        <v>2446</v>
      </c>
      <c r="F650" s="6" t="s">
        <v>2447</v>
      </c>
      <c r="G650" s="11">
        <v>14</v>
      </c>
      <c r="H650" s="6"/>
      <c r="I650" s="11">
        <f>G650*H650</f>
        <v>0</v>
      </c>
    </row>
    <row r="651" spans="1:9" customHeight="1" ht="80" outlineLevel="2">
      <c r="A651" s="14">
        <v>91</v>
      </c>
      <c r="B651" s="7" t="s">
        <v>2448</v>
      </c>
      <c r="C651" s="6"/>
      <c r="D651" s="18" t="s">
        <v>2449</v>
      </c>
      <c r="E651" s="8" t="s">
        <v>2450</v>
      </c>
      <c r="F651" s="6" t="s">
        <v>2451</v>
      </c>
      <c r="G651" s="11">
        <v>11</v>
      </c>
      <c r="H651" s="6"/>
      <c r="I651" s="11">
        <f>G651*H651</f>
        <v>0</v>
      </c>
    </row>
    <row r="652" spans="1:9" customHeight="1" ht="80" outlineLevel="2">
      <c r="A652" s="14">
        <v>92</v>
      </c>
      <c r="B652" s="7" t="s">
        <v>2452</v>
      </c>
      <c r="C652" s="6"/>
      <c r="D652" s="18" t="s">
        <v>2453</v>
      </c>
      <c r="E652" s="8" t="s">
        <v>2454</v>
      </c>
      <c r="F652" s="6" t="s">
        <v>2455</v>
      </c>
      <c r="G652" s="11">
        <v>17.5</v>
      </c>
      <c r="H652" s="6"/>
      <c r="I652" s="11">
        <f>G652*H652</f>
        <v>0</v>
      </c>
    </row>
    <row r="653" spans="1:9" customHeight="1" ht="80" outlineLevel="2">
      <c r="A653" s="14">
        <v>93</v>
      </c>
      <c r="B653" s="7" t="s">
        <v>2456</v>
      </c>
      <c r="C653" s="6"/>
      <c r="D653" s="18" t="s">
        <v>2457</v>
      </c>
      <c r="E653" s="8" t="s">
        <v>2458</v>
      </c>
      <c r="F653" s="6" t="s">
        <v>2459</v>
      </c>
      <c r="G653" s="11">
        <v>17.5</v>
      </c>
      <c r="H653" s="6"/>
      <c r="I653" s="11">
        <f>G653*H653</f>
        <v>0</v>
      </c>
    </row>
    <row r="654" spans="1:9" customHeight="1" ht="80" outlineLevel="2">
      <c r="A654" s="14">
        <v>94</v>
      </c>
      <c r="B654" s="7" t="s">
        <v>2460</v>
      </c>
      <c r="C654" s="6"/>
      <c r="D654" s="18" t="s">
        <v>2461</v>
      </c>
      <c r="E654" s="8" t="s">
        <v>2462</v>
      </c>
      <c r="F654" s="6" t="s">
        <v>2463</v>
      </c>
      <c r="G654" s="11">
        <v>30</v>
      </c>
      <c r="H654" s="6"/>
      <c r="I654" s="11">
        <f>G654*H654</f>
        <v>0</v>
      </c>
    </row>
    <row r="655" spans="1:9" customHeight="1" ht="80" outlineLevel="2">
      <c r="A655" s="14">
        <v>95</v>
      </c>
      <c r="B655" s="7" t="s">
        <v>2464</v>
      </c>
      <c r="C655" s="6"/>
      <c r="D655" s="18" t="s">
        <v>2465</v>
      </c>
      <c r="E655" s="8" t="s">
        <v>2466</v>
      </c>
      <c r="F655" s="6" t="s">
        <v>2467</v>
      </c>
      <c r="G655" s="11">
        <v>19</v>
      </c>
      <c r="H655" s="6"/>
      <c r="I655" s="11">
        <f>G655*H655</f>
        <v>0</v>
      </c>
    </row>
    <row r="656" spans="1:9" customHeight="1" ht="80" outlineLevel="2">
      <c r="A656" s="14">
        <v>96</v>
      </c>
      <c r="B656" s="7" t="s">
        <v>2468</v>
      </c>
      <c r="C656" s="6"/>
      <c r="D656" s="18" t="s">
        <v>2469</v>
      </c>
      <c r="E656" s="8" t="s">
        <v>2470</v>
      </c>
      <c r="F656" s="6" t="s">
        <v>2471</v>
      </c>
      <c r="G656" s="11">
        <v>93</v>
      </c>
      <c r="H656" s="6"/>
      <c r="I656" s="11">
        <f>G656*H656</f>
        <v>0</v>
      </c>
    </row>
    <row r="657" spans="1:9" customHeight="1" ht="80" outlineLevel="2">
      <c r="A657" s="14">
        <v>97</v>
      </c>
      <c r="B657" s="7" t="s">
        <v>2472</v>
      </c>
      <c r="C657" s="6"/>
      <c r="D657" s="18" t="s">
        <v>2473</v>
      </c>
      <c r="E657" s="8" t="s">
        <v>2474</v>
      </c>
      <c r="F657" s="6" t="s">
        <v>2475</v>
      </c>
      <c r="G657" s="11">
        <v>102</v>
      </c>
      <c r="H657" s="6"/>
      <c r="I657" s="11">
        <f>G657*H657</f>
        <v>0</v>
      </c>
    </row>
    <row r="658" spans="1:9" customHeight="1" ht="80" outlineLevel="2">
      <c r="A658" s="14">
        <v>98</v>
      </c>
      <c r="B658" s="7" t="s">
        <v>2476</v>
      </c>
      <c r="C658" s="6"/>
      <c r="D658" s="18" t="s">
        <v>2477</v>
      </c>
      <c r="E658" s="8" t="s">
        <v>2478</v>
      </c>
      <c r="F658" s="6" t="s">
        <v>2479</v>
      </c>
      <c r="G658" s="11">
        <v>102</v>
      </c>
      <c r="H658" s="6"/>
      <c r="I658" s="11">
        <f>G658*H658</f>
        <v>0</v>
      </c>
    </row>
    <row r="659" spans="1:9" customHeight="1" ht="80" outlineLevel="2">
      <c r="A659" s="14">
        <v>99</v>
      </c>
      <c r="B659" s="7" t="s">
        <v>2480</v>
      </c>
      <c r="C659" s="6"/>
      <c r="D659" s="18" t="s">
        <v>2481</v>
      </c>
      <c r="E659" s="8" t="s">
        <v>2482</v>
      </c>
      <c r="F659" s="6" t="s">
        <v>2483</v>
      </c>
      <c r="G659" s="11">
        <v>61</v>
      </c>
      <c r="H659" s="6"/>
      <c r="I659" s="11">
        <f>G659*H659</f>
        <v>0</v>
      </c>
    </row>
    <row r="660" spans="1:9" customHeight="1" ht="80" outlineLevel="2">
      <c r="A660" s="14">
        <v>100</v>
      </c>
      <c r="B660" s="7" t="s">
        <v>2484</v>
      </c>
      <c r="C660" s="6"/>
      <c r="D660" s="18" t="s">
        <v>2485</v>
      </c>
      <c r="E660" s="8" t="s">
        <v>2486</v>
      </c>
      <c r="F660" s="6" t="s">
        <v>2487</v>
      </c>
      <c r="G660" s="11">
        <v>108</v>
      </c>
      <c r="H660" s="6"/>
      <c r="I660" s="11">
        <f>G660*H660</f>
        <v>0</v>
      </c>
    </row>
    <row r="661" spans="1:9" customHeight="1" ht="80" outlineLevel="2">
      <c r="A661" s="14">
        <v>101</v>
      </c>
      <c r="B661" s="7" t="s">
        <v>2488</v>
      </c>
      <c r="C661" s="6"/>
      <c r="D661" s="18" t="s">
        <v>2489</v>
      </c>
      <c r="E661" s="8" t="s">
        <v>2490</v>
      </c>
      <c r="F661" s="6" t="s">
        <v>2491</v>
      </c>
      <c r="G661" s="11">
        <v>46</v>
      </c>
      <c r="H661" s="6"/>
      <c r="I661" s="11">
        <f>G661*H661</f>
        <v>0</v>
      </c>
    </row>
    <row r="662" spans="1:9" customHeight="1" ht="80" outlineLevel="2">
      <c r="A662" s="14">
        <v>102</v>
      </c>
      <c r="B662" s="7" t="s">
        <v>2492</v>
      </c>
      <c r="C662" s="6"/>
      <c r="D662" s="18" t="s">
        <v>2493</v>
      </c>
      <c r="E662" s="8" t="s">
        <v>2494</v>
      </c>
      <c r="F662" s="6" t="s">
        <v>2495</v>
      </c>
      <c r="G662" s="11">
        <v>7</v>
      </c>
      <c r="H662" s="6"/>
      <c r="I662" s="11">
        <f>G662*H662</f>
        <v>0</v>
      </c>
    </row>
    <row r="663" spans="1:9" customHeight="1" ht="80" outlineLevel="2">
      <c r="A663" s="14">
        <v>103</v>
      </c>
      <c r="B663" s="7" t="s">
        <v>2496</v>
      </c>
      <c r="C663" s="6"/>
      <c r="D663" s="18" t="s">
        <v>2497</v>
      </c>
      <c r="E663" s="8" t="s">
        <v>2498</v>
      </c>
      <c r="F663" s="6" t="s">
        <v>2499</v>
      </c>
      <c r="G663" s="11">
        <v>47</v>
      </c>
      <c r="H663" s="6"/>
      <c r="I663" s="11">
        <f>G663*H663</f>
        <v>0</v>
      </c>
    </row>
    <row r="664" spans="1:9" customHeight="1" ht="80" outlineLevel="2">
      <c r="A664" s="14">
        <v>104</v>
      </c>
      <c r="B664" s="7" t="s">
        <v>2500</v>
      </c>
      <c r="C664" s="6"/>
      <c r="D664" s="18" t="s">
        <v>2501</v>
      </c>
      <c r="E664" s="8" t="s">
        <v>2502</v>
      </c>
      <c r="F664" s="6" t="s">
        <v>2503</v>
      </c>
      <c r="G664" s="11">
        <v>67</v>
      </c>
      <c r="H664" s="6"/>
      <c r="I664" s="11">
        <f>G664*H664</f>
        <v>0</v>
      </c>
    </row>
    <row r="665" spans="1:9" customHeight="1" ht="80" outlineLevel="2">
      <c r="A665" s="14">
        <v>105</v>
      </c>
      <c r="B665" s="7" t="s">
        <v>2504</v>
      </c>
      <c r="C665" s="6"/>
      <c r="D665" s="18" t="s">
        <v>2505</v>
      </c>
      <c r="E665" s="8" t="s">
        <v>2506</v>
      </c>
      <c r="F665" s="6" t="s">
        <v>2507</v>
      </c>
      <c r="G665" s="11">
        <v>12</v>
      </c>
      <c r="H665" s="6"/>
      <c r="I665" s="11">
        <f>G665*H665</f>
        <v>0</v>
      </c>
    </row>
    <row r="666" spans="1:9" customHeight="1" ht="80" outlineLevel="2">
      <c r="A666" s="14">
        <v>106</v>
      </c>
      <c r="B666" s="7" t="s">
        <v>2508</v>
      </c>
      <c r="C666" s="6"/>
      <c r="D666" s="18" t="s">
        <v>2509</v>
      </c>
      <c r="E666" s="8" t="s">
        <v>2510</v>
      </c>
      <c r="F666" s="6" t="s">
        <v>2511</v>
      </c>
      <c r="G666" s="11">
        <v>73</v>
      </c>
      <c r="H666" s="6"/>
      <c r="I666" s="11">
        <f>G666*H666</f>
        <v>0</v>
      </c>
    </row>
    <row r="667" spans="1:9" customHeight="1" ht="80" outlineLevel="2">
      <c r="A667" s="14">
        <v>107</v>
      </c>
      <c r="B667" s="7" t="s">
        <v>2512</v>
      </c>
      <c r="C667" s="6"/>
      <c r="D667" s="18" t="s">
        <v>2513</v>
      </c>
      <c r="E667" s="8" t="s">
        <v>2514</v>
      </c>
      <c r="F667" s="6" t="s">
        <v>2515</v>
      </c>
      <c r="G667" s="11">
        <v>52</v>
      </c>
      <c r="H667" s="6"/>
      <c r="I667" s="11">
        <f>G667*H667</f>
        <v>0</v>
      </c>
    </row>
    <row r="668" spans="1:9" customHeight="1" ht="80" outlineLevel="2">
      <c r="A668" s="14">
        <v>108</v>
      </c>
      <c r="B668" s="7" t="s">
        <v>2516</v>
      </c>
      <c r="C668" s="6"/>
      <c r="D668" s="18" t="s">
        <v>2517</v>
      </c>
      <c r="E668" s="8" t="s">
        <v>2518</v>
      </c>
      <c r="F668" s="6" t="s">
        <v>2519</v>
      </c>
      <c r="G668" s="11">
        <v>52</v>
      </c>
      <c r="H668" s="6"/>
      <c r="I668" s="11">
        <f>G668*H668</f>
        <v>0</v>
      </c>
    </row>
    <row r="669" spans="1:9" customHeight="1" ht="80" outlineLevel="2">
      <c r="A669" s="14">
        <v>109</v>
      </c>
      <c r="B669" s="7" t="s">
        <v>2520</v>
      </c>
      <c r="C669" s="6"/>
      <c r="D669" s="18" t="s">
        <v>2521</v>
      </c>
      <c r="E669" s="8" t="s">
        <v>2522</v>
      </c>
      <c r="F669" s="6" t="s">
        <v>2523</v>
      </c>
      <c r="G669" s="11">
        <v>55</v>
      </c>
      <c r="H669" s="6"/>
      <c r="I669" s="11">
        <f>G669*H669</f>
        <v>0</v>
      </c>
    </row>
    <row r="670" spans="1:9" customHeight="1" ht="80" outlineLevel="2">
      <c r="A670" s="14">
        <v>110</v>
      </c>
      <c r="B670" s="7" t="s">
        <v>2524</v>
      </c>
      <c r="C670" s="6"/>
      <c r="D670" s="18" t="s">
        <v>2525</v>
      </c>
      <c r="E670" s="8" t="s">
        <v>2526</v>
      </c>
      <c r="F670" s="6" t="s">
        <v>2527</v>
      </c>
      <c r="G670" s="11">
        <v>54</v>
      </c>
      <c r="H670" s="6"/>
      <c r="I670" s="11">
        <f>G670*H670</f>
        <v>0</v>
      </c>
    </row>
    <row r="671" spans="1:9" customHeight="1" ht="80" outlineLevel="2">
      <c r="A671" s="14">
        <v>111</v>
      </c>
      <c r="B671" s="7" t="s">
        <v>2528</v>
      </c>
      <c r="C671" s="6"/>
      <c r="D671" s="18" t="s">
        <v>2529</v>
      </c>
      <c r="E671" s="8" t="s">
        <v>2530</v>
      </c>
      <c r="F671" s="6" t="s">
        <v>2531</v>
      </c>
      <c r="G671" s="11">
        <v>50</v>
      </c>
      <c r="H671" s="6"/>
      <c r="I671" s="11">
        <f>G671*H671</f>
        <v>0</v>
      </c>
    </row>
    <row r="672" spans="1:9" customHeight="1" ht="80" outlineLevel="2">
      <c r="A672" s="14">
        <v>112</v>
      </c>
      <c r="B672" s="7" t="s">
        <v>2532</v>
      </c>
      <c r="C672" s="6"/>
      <c r="D672" s="18" t="s">
        <v>2533</v>
      </c>
      <c r="E672" s="8" t="s">
        <v>2534</v>
      </c>
      <c r="F672" s="6" t="s">
        <v>2535</v>
      </c>
      <c r="G672" s="11">
        <v>89</v>
      </c>
      <c r="H672" s="6"/>
      <c r="I672" s="11">
        <f>G672*H672</f>
        <v>0</v>
      </c>
    </row>
    <row r="673" spans="1:9" customHeight="1" ht="80" outlineLevel="2">
      <c r="A673" s="14">
        <v>113</v>
      </c>
      <c r="B673" s="7" t="s">
        <v>2536</v>
      </c>
      <c r="C673" s="6"/>
      <c r="D673" s="18" t="s">
        <v>2537</v>
      </c>
      <c r="E673" s="8" t="s">
        <v>2538</v>
      </c>
      <c r="F673" s="6" t="s">
        <v>2539</v>
      </c>
      <c r="G673" s="11">
        <v>26</v>
      </c>
      <c r="H673" s="6"/>
      <c r="I673" s="11">
        <f>G673*H673</f>
        <v>0</v>
      </c>
    </row>
    <row r="674" spans="1:9" customHeight="1" ht="80" outlineLevel="2">
      <c r="A674" s="14">
        <v>114</v>
      </c>
      <c r="B674" s="7" t="s">
        <v>2540</v>
      </c>
      <c r="C674" s="6"/>
      <c r="D674" s="18" t="s">
        <v>2541</v>
      </c>
      <c r="E674" s="8" t="s">
        <v>2542</v>
      </c>
      <c r="F674" s="6" t="s">
        <v>2543</v>
      </c>
      <c r="G674" s="11">
        <v>66</v>
      </c>
      <c r="H674" s="6"/>
      <c r="I674" s="11">
        <f>G674*H674</f>
        <v>0</v>
      </c>
    </row>
    <row r="675" spans="1:9" customHeight="1" ht="80" outlineLevel="2">
      <c r="A675" s="14">
        <v>115</v>
      </c>
      <c r="B675" s="7" t="s">
        <v>2544</v>
      </c>
      <c r="C675" s="6"/>
      <c r="D675" s="18" t="s">
        <v>2545</v>
      </c>
      <c r="E675" s="8" t="s">
        <v>2546</v>
      </c>
      <c r="F675" s="6" t="s">
        <v>2547</v>
      </c>
      <c r="G675" s="11">
        <v>46</v>
      </c>
      <c r="H675" s="6"/>
      <c r="I675" s="11">
        <f>G675*H675</f>
        <v>0</v>
      </c>
    </row>
    <row r="676" spans="1:9" customHeight="1" ht="80" outlineLevel="2">
      <c r="A676" s="14">
        <v>116</v>
      </c>
      <c r="B676" s="7" t="s">
        <v>2548</v>
      </c>
      <c r="C676" s="6"/>
      <c r="D676" s="18" t="s">
        <v>2549</v>
      </c>
      <c r="E676" s="8" t="s">
        <v>2550</v>
      </c>
      <c r="F676" s="6" t="s">
        <v>2551</v>
      </c>
      <c r="G676" s="11">
        <v>67</v>
      </c>
      <c r="H676" s="6"/>
      <c r="I676" s="11">
        <f>G676*H676</f>
        <v>0</v>
      </c>
    </row>
    <row r="677" spans="1:9" customHeight="1" ht="80" outlineLevel="2">
      <c r="A677" s="14">
        <v>117</v>
      </c>
      <c r="B677" s="7" t="s">
        <v>2552</v>
      </c>
      <c r="C677" s="6"/>
      <c r="D677" s="18" t="s">
        <v>2553</v>
      </c>
      <c r="E677" s="8" t="s">
        <v>2554</v>
      </c>
      <c r="F677" s="6" t="s">
        <v>2555</v>
      </c>
      <c r="G677" s="11">
        <v>130</v>
      </c>
      <c r="H677" s="6"/>
      <c r="I677" s="11">
        <f>G677*H677</f>
        <v>0</v>
      </c>
    </row>
    <row r="678" spans="1:9" customHeight="1" ht="80" outlineLevel="2">
      <c r="A678" s="14">
        <v>118</v>
      </c>
      <c r="B678" s="7" t="s">
        <v>2556</v>
      </c>
      <c r="C678" s="6"/>
      <c r="D678" s="18" t="s">
        <v>2557</v>
      </c>
      <c r="E678" s="8" t="s">
        <v>2558</v>
      </c>
      <c r="F678" s="6" t="s">
        <v>2559</v>
      </c>
      <c r="G678" s="11">
        <v>47</v>
      </c>
      <c r="H678" s="6"/>
      <c r="I678" s="11">
        <f>G678*H678</f>
        <v>0</v>
      </c>
    </row>
    <row r="679" spans="1:9" customHeight="1" ht="80" outlineLevel="2">
      <c r="A679" s="14">
        <v>119</v>
      </c>
      <c r="B679" s="7" t="s">
        <v>2560</v>
      </c>
      <c r="C679" s="6"/>
      <c r="D679" s="18" t="s">
        <v>2561</v>
      </c>
      <c r="E679" s="8" t="s">
        <v>2562</v>
      </c>
      <c r="F679" s="6" t="s">
        <v>2563</v>
      </c>
      <c r="G679" s="11">
        <v>52</v>
      </c>
      <c r="H679" s="6"/>
      <c r="I679" s="11">
        <f>G679*H679</f>
        <v>0</v>
      </c>
    </row>
    <row r="680" spans="1:9" customHeight="1" ht="80" outlineLevel="2">
      <c r="A680" s="14">
        <v>120</v>
      </c>
      <c r="B680" s="7" t="s">
        <v>2564</v>
      </c>
      <c r="C680" s="6"/>
      <c r="D680" s="18" t="s">
        <v>2565</v>
      </c>
      <c r="E680" s="8" t="s">
        <v>2566</v>
      </c>
      <c r="F680" s="6" t="s">
        <v>2567</v>
      </c>
      <c r="G680" s="11">
        <v>47</v>
      </c>
      <c r="H680" s="6"/>
      <c r="I680" s="11">
        <f>G680*H680</f>
        <v>0</v>
      </c>
    </row>
    <row r="681" spans="1:9" customHeight="1" ht="80" outlineLevel="2">
      <c r="A681" s="14">
        <v>121</v>
      </c>
      <c r="B681" s="7" t="s">
        <v>2568</v>
      </c>
      <c r="C681" s="6"/>
      <c r="D681" s="18" t="s">
        <v>2569</v>
      </c>
      <c r="E681" s="8" t="s">
        <v>2570</v>
      </c>
      <c r="F681" s="6" t="s">
        <v>2571</v>
      </c>
      <c r="G681" s="11">
        <v>115</v>
      </c>
      <c r="H681" s="6"/>
      <c r="I681" s="11">
        <f>G681*H681</f>
        <v>0</v>
      </c>
    </row>
    <row r="682" spans="1:9" customHeight="1" ht="80" outlineLevel="2">
      <c r="A682" s="14">
        <v>122</v>
      </c>
      <c r="B682" s="7" t="s">
        <v>2572</v>
      </c>
      <c r="C682" s="6"/>
      <c r="D682" s="18" t="s">
        <v>2573</v>
      </c>
      <c r="E682" s="8" t="s">
        <v>2574</v>
      </c>
      <c r="F682" s="6" t="s">
        <v>2575</v>
      </c>
      <c r="G682" s="11">
        <v>115</v>
      </c>
      <c r="H682" s="6"/>
      <c r="I682" s="11">
        <f>G682*H682</f>
        <v>0</v>
      </c>
    </row>
    <row r="683" spans="1:9" customHeight="1" ht="80" outlineLevel="2">
      <c r="A683" s="14">
        <v>123</v>
      </c>
      <c r="B683" s="7" t="s">
        <v>2576</v>
      </c>
      <c r="C683" s="6"/>
      <c r="D683" s="18" t="s">
        <v>2577</v>
      </c>
      <c r="E683" s="8" t="s">
        <v>2578</v>
      </c>
      <c r="F683" s="6" t="s">
        <v>2579</v>
      </c>
      <c r="G683" s="11">
        <v>115</v>
      </c>
      <c r="H683" s="6"/>
      <c r="I683" s="11">
        <f>G683*H683</f>
        <v>0</v>
      </c>
    </row>
    <row r="684" spans="1:9" customHeight="1" ht="80" outlineLevel="2">
      <c r="A684" s="14">
        <v>124</v>
      </c>
      <c r="B684" s="7" t="s">
        <v>2580</v>
      </c>
      <c r="C684" s="6"/>
      <c r="D684" s="18" t="s">
        <v>2581</v>
      </c>
      <c r="E684" s="8" t="s">
        <v>2582</v>
      </c>
      <c r="F684" s="6" t="s">
        <v>2583</v>
      </c>
      <c r="G684" s="11">
        <v>115</v>
      </c>
      <c r="H684" s="6"/>
      <c r="I684" s="11">
        <f>G684*H684</f>
        <v>0</v>
      </c>
    </row>
    <row r="685" spans="1:9" customHeight="1" ht="80" outlineLevel="2">
      <c r="A685" s="14">
        <v>125</v>
      </c>
      <c r="B685" s="7" t="s">
        <v>2584</v>
      </c>
      <c r="C685" s="6"/>
      <c r="D685" s="18" t="s">
        <v>2585</v>
      </c>
      <c r="E685" s="8" t="s">
        <v>2586</v>
      </c>
      <c r="F685" s="6" t="s">
        <v>2587</v>
      </c>
      <c r="G685" s="11">
        <v>15</v>
      </c>
      <c r="H685" s="6"/>
      <c r="I685" s="11">
        <f>G685*H685</f>
        <v>0</v>
      </c>
    </row>
    <row r="686" spans="1:9" customHeight="1" ht="80" outlineLevel="2">
      <c r="A686" s="14">
        <v>126</v>
      </c>
      <c r="B686" s="7" t="s">
        <v>2588</v>
      </c>
      <c r="C686" s="6"/>
      <c r="D686" s="18" t="s">
        <v>2589</v>
      </c>
      <c r="E686" s="8" t="s">
        <v>2590</v>
      </c>
      <c r="F686" s="6" t="s">
        <v>2591</v>
      </c>
      <c r="G686" s="11">
        <v>15</v>
      </c>
      <c r="H686" s="6"/>
      <c r="I686" s="11">
        <f>G686*H686</f>
        <v>0</v>
      </c>
    </row>
    <row r="687" spans="1:9" customHeight="1" ht="80" outlineLevel="2">
      <c r="A687" s="14">
        <v>127</v>
      </c>
      <c r="B687" s="7" t="s">
        <v>2592</v>
      </c>
      <c r="C687" s="6"/>
      <c r="D687" s="18" t="s">
        <v>2593</v>
      </c>
      <c r="E687" s="8" t="s">
        <v>2594</v>
      </c>
      <c r="F687" s="6" t="s">
        <v>2595</v>
      </c>
      <c r="G687" s="11">
        <v>15</v>
      </c>
      <c r="H687" s="6"/>
      <c r="I687" s="11">
        <f>G687*H687</f>
        <v>0</v>
      </c>
    </row>
    <row r="688" spans="1:9" customHeight="1" ht="80" outlineLevel="2">
      <c r="A688" s="14">
        <v>128</v>
      </c>
      <c r="B688" s="7" t="s">
        <v>2596</v>
      </c>
      <c r="C688" s="6"/>
      <c r="D688" s="18" t="s">
        <v>2597</v>
      </c>
      <c r="E688" s="8" t="s">
        <v>2598</v>
      </c>
      <c r="F688" s="6" t="s">
        <v>2599</v>
      </c>
      <c r="G688" s="11">
        <v>15</v>
      </c>
      <c r="H688" s="6"/>
      <c r="I688" s="11">
        <f>G688*H688</f>
        <v>0</v>
      </c>
    </row>
    <row r="689" spans="1:9" customHeight="1" ht="80" outlineLevel="2">
      <c r="A689" s="14">
        <v>129</v>
      </c>
      <c r="B689" s="7" t="s">
        <v>2600</v>
      </c>
      <c r="C689" s="6"/>
      <c r="D689" s="18" t="s">
        <v>2601</v>
      </c>
      <c r="E689" s="8" t="s">
        <v>2602</v>
      </c>
      <c r="F689" s="6" t="s">
        <v>2603</v>
      </c>
      <c r="G689" s="11">
        <v>15</v>
      </c>
      <c r="H689" s="6"/>
      <c r="I689" s="11">
        <f>G689*H689</f>
        <v>0</v>
      </c>
    </row>
    <row r="690" spans="1:9" customHeight="1" ht="80" outlineLevel="2">
      <c r="A690" s="14">
        <v>130</v>
      </c>
      <c r="B690" s="7" t="s">
        <v>2604</v>
      </c>
      <c r="C690" s="6"/>
      <c r="D690" s="18" t="s">
        <v>2605</v>
      </c>
      <c r="E690" s="8" t="s">
        <v>2606</v>
      </c>
      <c r="F690" s="6" t="s">
        <v>2607</v>
      </c>
      <c r="G690" s="11">
        <v>15</v>
      </c>
      <c r="H690" s="6"/>
      <c r="I690" s="11">
        <f>G690*H690</f>
        <v>0</v>
      </c>
    </row>
    <row r="691" spans="1:9" customHeight="1" ht="80" outlineLevel="2">
      <c r="A691" s="14">
        <v>131</v>
      </c>
      <c r="B691" s="7" t="s">
        <v>2608</v>
      </c>
      <c r="C691" s="6"/>
      <c r="D691" s="18" t="s">
        <v>2609</v>
      </c>
      <c r="E691" s="8" t="s">
        <v>2610</v>
      </c>
      <c r="F691" s="6" t="s">
        <v>2611</v>
      </c>
      <c r="G691" s="11">
        <v>16</v>
      </c>
      <c r="H691" s="6"/>
      <c r="I691" s="11">
        <f>G691*H691</f>
        <v>0</v>
      </c>
    </row>
    <row r="692" spans="1:9" customHeight="1" ht="80" outlineLevel="2">
      <c r="A692" s="14">
        <v>132</v>
      </c>
      <c r="B692" s="7" t="s">
        <v>2612</v>
      </c>
      <c r="C692" s="6"/>
      <c r="D692" s="18" t="s">
        <v>2613</v>
      </c>
      <c r="E692" s="8" t="s">
        <v>2614</v>
      </c>
      <c r="F692" s="6" t="s">
        <v>2615</v>
      </c>
      <c r="G692" s="11">
        <v>15</v>
      </c>
      <c r="H692" s="6"/>
      <c r="I692" s="11">
        <f>G692*H692</f>
        <v>0</v>
      </c>
    </row>
    <row r="693" spans="1:9" customHeight="1" ht="80" outlineLevel="2">
      <c r="A693" s="14">
        <v>133</v>
      </c>
      <c r="B693" s="7" t="s">
        <v>2616</v>
      </c>
      <c r="C693" s="6"/>
      <c r="D693" s="18" t="s">
        <v>2617</v>
      </c>
      <c r="E693" s="8" t="s">
        <v>2618</v>
      </c>
      <c r="F693" s="6" t="s">
        <v>2619</v>
      </c>
      <c r="G693" s="11">
        <v>16</v>
      </c>
      <c r="H693" s="6"/>
      <c r="I693" s="11">
        <f>G693*H693</f>
        <v>0</v>
      </c>
    </row>
    <row r="694" spans="1:9" customHeight="1" ht="80" outlineLevel="2">
      <c r="A694" s="14">
        <v>134</v>
      </c>
      <c r="B694" s="7" t="s">
        <v>2620</v>
      </c>
      <c r="C694" s="6"/>
      <c r="D694" s="18" t="s">
        <v>2621</v>
      </c>
      <c r="E694" s="8" t="s">
        <v>2622</v>
      </c>
      <c r="F694" s="6" t="s">
        <v>2623</v>
      </c>
      <c r="G694" s="11">
        <v>65</v>
      </c>
      <c r="H694" s="6"/>
      <c r="I694" s="11">
        <f>G694*H694</f>
        <v>0</v>
      </c>
    </row>
    <row r="695" spans="1:9" customHeight="1" ht="80" outlineLevel="2">
      <c r="A695" s="14">
        <v>135</v>
      </c>
      <c r="B695" s="7" t="s">
        <v>2624</v>
      </c>
      <c r="C695" s="6"/>
      <c r="D695" s="18" t="s">
        <v>2625</v>
      </c>
      <c r="E695" s="8" t="s">
        <v>2626</v>
      </c>
      <c r="F695" s="6" t="s">
        <v>2627</v>
      </c>
      <c r="G695" s="11">
        <v>10</v>
      </c>
      <c r="H695" s="6"/>
      <c r="I695" s="11">
        <f>G695*H695</f>
        <v>0</v>
      </c>
    </row>
    <row r="696" spans="1:9" customHeight="1" ht="80" outlineLevel="2">
      <c r="A696" s="14">
        <v>136</v>
      </c>
      <c r="B696" s="7" t="s">
        <v>2628</v>
      </c>
      <c r="C696" s="6"/>
      <c r="D696" s="18" t="s">
        <v>2629</v>
      </c>
      <c r="E696" s="8" t="s">
        <v>2630</v>
      </c>
      <c r="F696" s="6" t="s">
        <v>2631</v>
      </c>
      <c r="G696" s="11">
        <v>16</v>
      </c>
      <c r="H696" s="6"/>
      <c r="I696" s="11">
        <f>G696*H696</f>
        <v>0</v>
      </c>
    </row>
    <row r="697" spans="1:9" customHeight="1" ht="80" outlineLevel="2">
      <c r="A697" s="14">
        <v>137</v>
      </c>
      <c r="B697" s="7" t="s">
        <v>2632</v>
      </c>
      <c r="C697" s="6"/>
      <c r="D697" s="18" t="s">
        <v>2633</v>
      </c>
      <c r="E697" s="8" t="s">
        <v>2634</v>
      </c>
      <c r="F697" s="6" t="s">
        <v>2635</v>
      </c>
      <c r="G697" s="11">
        <v>16</v>
      </c>
      <c r="H697" s="6"/>
      <c r="I697" s="11">
        <f>G697*H697</f>
        <v>0</v>
      </c>
    </row>
    <row r="698" spans="1:9" customHeight="1" ht="80" outlineLevel="2">
      <c r="A698" s="14">
        <v>138</v>
      </c>
      <c r="B698" s="7" t="s">
        <v>2636</v>
      </c>
      <c r="C698" s="6"/>
      <c r="D698" s="18" t="s">
        <v>2637</v>
      </c>
      <c r="E698" s="8" t="s">
        <v>2638</v>
      </c>
      <c r="F698" s="6" t="s">
        <v>2639</v>
      </c>
      <c r="G698" s="11">
        <v>15</v>
      </c>
      <c r="H698" s="6"/>
      <c r="I698" s="11">
        <f>G698*H698</f>
        <v>0</v>
      </c>
    </row>
    <row r="699" spans="1:9" customHeight="1" ht="80" outlineLevel="2">
      <c r="A699" s="14">
        <v>139</v>
      </c>
      <c r="B699" s="7" t="s">
        <v>2640</v>
      </c>
      <c r="C699" s="6"/>
      <c r="D699" s="18" t="s">
        <v>2641</v>
      </c>
      <c r="E699" s="8" t="s">
        <v>2642</v>
      </c>
      <c r="F699" s="6" t="s">
        <v>2643</v>
      </c>
      <c r="G699" s="11">
        <v>27</v>
      </c>
      <c r="H699" s="6"/>
      <c r="I699" s="11">
        <f>G699*H699</f>
        <v>0</v>
      </c>
    </row>
    <row r="700" spans="1:9" customHeight="1" ht="80" outlineLevel="2">
      <c r="A700" s="14">
        <v>140</v>
      </c>
      <c r="B700" s="7" t="s">
        <v>2644</v>
      </c>
      <c r="C700" s="6"/>
      <c r="D700" s="18" t="s">
        <v>2645</v>
      </c>
      <c r="E700" s="8" t="s">
        <v>2646</v>
      </c>
      <c r="F700" s="6" t="s">
        <v>2647</v>
      </c>
      <c r="G700" s="11">
        <v>35</v>
      </c>
      <c r="H700" s="6"/>
      <c r="I700" s="11">
        <f>G700*H700</f>
        <v>0</v>
      </c>
    </row>
    <row r="701" spans="1:9" customHeight="1" ht="80" outlineLevel="2">
      <c r="A701" s="14">
        <v>141</v>
      </c>
      <c r="B701" s="7" t="s">
        <v>2648</v>
      </c>
      <c r="C701" s="6"/>
      <c r="D701" s="18" t="s">
        <v>2649</v>
      </c>
      <c r="E701" s="8" t="s">
        <v>2650</v>
      </c>
      <c r="F701" s="6" t="s">
        <v>2651</v>
      </c>
      <c r="G701" s="11">
        <v>88</v>
      </c>
      <c r="H701" s="6"/>
      <c r="I701" s="11">
        <f>G701*H701</f>
        <v>0</v>
      </c>
    </row>
    <row r="702" spans="1:9" customHeight="1" ht="80" outlineLevel="2">
      <c r="A702" s="14">
        <v>142</v>
      </c>
      <c r="B702" s="7" t="s">
        <v>2652</v>
      </c>
      <c r="C702" s="6"/>
      <c r="D702" s="18" t="s">
        <v>2653</v>
      </c>
      <c r="E702" s="8" t="s">
        <v>2654</v>
      </c>
      <c r="F702" s="6" t="s">
        <v>2655</v>
      </c>
      <c r="G702" s="11">
        <v>70</v>
      </c>
      <c r="H702" s="6"/>
      <c r="I702" s="11">
        <f>G702*H702</f>
        <v>0</v>
      </c>
    </row>
    <row r="703" spans="1:9" customHeight="1" ht="80" outlineLevel="2">
      <c r="A703" s="14">
        <v>143</v>
      </c>
      <c r="B703" s="7" t="s">
        <v>2656</v>
      </c>
      <c r="C703" s="6"/>
      <c r="D703" s="18" t="s">
        <v>2657</v>
      </c>
      <c r="E703" s="8" t="s">
        <v>2658</v>
      </c>
      <c r="F703" s="6" t="s">
        <v>2659</v>
      </c>
      <c r="G703" s="11">
        <v>60</v>
      </c>
      <c r="H703" s="6"/>
      <c r="I703" s="11">
        <f>G703*H703</f>
        <v>0</v>
      </c>
    </row>
    <row r="704" spans="1:9" customHeight="1" ht="80" outlineLevel="2">
      <c r="A704" s="14">
        <v>144</v>
      </c>
      <c r="B704" s="7" t="s">
        <v>2660</v>
      </c>
      <c r="C704" s="6"/>
      <c r="D704" s="18" t="s">
        <v>2661</v>
      </c>
      <c r="E704" s="8" t="s">
        <v>2662</v>
      </c>
      <c r="F704" s="6" t="s">
        <v>2663</v>
      </c>
      <c r="G704" s="11">
        <v>89</v>
      </c>
      <c r="H704" s="6"/>
      <c r="I704" s="11">
        <f>G704*H704</f>
        <v>0</v>
      </c>
    </row>
    <row r="705" spans="1:9" customHeight="1" ht="80" outlineLevel="2">
      <c r="A705" s="14">
        <v>145</v>
      </c>
      <c r="B705" s="7" t="s">
        <v>2664</v>
      </c>
      <c r="C705" s="6"/>
      <c r="D705" s="18" t="s">
        <v>2665</v>
      </c>
      <c r="E705" s="8" t="s">
        <v>2666</v>
      </c>
      <c r="F705" s="6" t="s">
        <v>2667</v>
      </c>
      <c r="G705" s="11">
        <v>80</v>
      </c>
      <c r="H705" s="6"/>
      <c r="I705" s="11">
        <f>G705*H705</f>
        <v>0</v>
      </c>
    </row>
    <row r="706" spans="1:9" customHeight="1" ht="80" outlineLevel="2">
      <c r="A706" s="14">
        <v>146</v>
      </c>
      <c r="B706" s="7" t="s">
        <v>2668</v>
      </c>
      <c r="C706" s="6"/>
      <c r="D706" s="18" t="s">
        <v>2669</v>
      </c>
      <c r="E706" s="8" t="s">
        <v>2670</v>
      </c>
      <c r="F706" s="6" t="s">
        <v>2671</v>
      </c>
      <c r="G706" s="11">
        <v>96</v>
      </c>
      <c r="H706" s="6"/>
      <c r="I706" s="11">
        <f>G706*H706</f>
        <v>0</v>
      </c>
    </row>
    <row r="707" spans="1:9" customHeight="1" ht="80" outlineLevel="2">
      <c r="A707" s="14">
        <v>147</v>
      </c>
      <c r="B707" s="7" t="s">
        <v>2672</v>
      </c>
      <c r="C707" s="6"/>
      <c r="D707" s="18" t="s">
        <v>2673</v>
      </c>
      <c r="E707" s="8" t="s">
        <v>2674</v>
      </c>
      <c r="F707" s="6" t="s">
        <v>2675</v>
      </c>
      <c r="G707" s="11">
        <v>140</v>
      </c>
      <c r="H707" s="6"/>
      <c r="I707" s="11">
        <f>G707*H707</f>
        <v>0</v>
      </c>
    </row>
    <row r="708" spans="1:9" customHeight="1" ht="80" outlineLevel="2">
      <c r="A708" s="14">
        <v>148</v>
      </c>
      <c r="B708" s="7" t="s">
        <v>2676</v>
      </c>
      <c r="C708" s="6"/>
      <c r="D708" s="18" t="s">
        <v>2677</v>
      </c>
      <c r="E708" s="8" t="s">
        <v>2678</v>
      </c>
      <c r="F708" s="6" t="s">
        <v>2679</v>
      </c>
      <c r="G708" s="11">
        <v>12</v>
      </c>
      <c r="H708" s="6"/>
      <c r="I708" s="11">
        <f>G708*H708</f>
        <v>0</v>
      </c>
    </row>
    <row r="709" spans="1:9" customHeight="1" ht="80" outlineLevel="2">
      <c r="A709" s="14">
        <v>149</v>
      </c>
      <c r="B709" s="7" t="s">
        <v>2680</v>
      </c>
      <c r="C709" s="6"/>
      <c r="D709" s="18" t="s">
        <v>2681</v>
      </c>
      <c r="E709" s="8" t="s">
        <v>2682</v>
      </c>
      <c r="F709" s="6" t="s">
        <v>2683</v>
      </c>
      <c r="G709" s="11">
        <v>18</v>
      </c>
      <c r="H709" s="6"/>
      <c r="I709" s="11">
        <f>G709*H709</f>
        <v>0</v>
      </c>
    </row>
    <row r="710" spans="1:9" customHeight="1" ht="80" outlineLevel="2">
      <c r="A710" s="14">
        <v>150</v>
      </c>
      <c r="B710" s="7" t="s">
        <v>2684</v>
      </c>
      <c r="C710" s="6"/>
      <c r="D710" s="18" t="s">
        <v>2685</v>
      </c>
      <c r="E710" s="8" t="s">
        <v>2686</v>
      </c>
      <c r="F710" s="6" t="s">
        <v>2687</v>
      </c>
      <c r="G710" s="11">
        <v>24</v>
      </c>
      <c r="H710" s="6"/>
      <c r="I710" s="11">
        <f>G710*H710</f>
        <v>0</v>
      </c>
    </row>
    <row r="711" spans="1:9" customHeight="1" ht="80" outlineLevel="2">
      <c r="A711" s="14">
        <v>151</v>
      </c>
      <c r="B711" s="7" t="s">
        <v>2688</v>
      </c>
      <c r="C711" s="6"/>
      <c r="D711" s="18" t="s">
        <v>2689</v>
      </c>
      <c r="E711" s="8" t="s">
        <v>2690</v>
      </c>
      <c r="F711" s="6" t="s">
        <v>2691</v>
      </c>
      <c r="G711" s="11">
        <v>120</v>
      </c>
      <c r="H711" s="6"/>
      <c r="I711" s="11">
        <f>G711*H711</f>
        <v>0</v>
      </c>
    </row>
    <row r="712" spans="1:9" customHeight="1" ht="80" outlineLevel="2">
      <c r="A712" s="14">
        <v>152</v>
      </c>
      <c r="B712" s="7" t="s">
        <v>2692</v>
      </c>
      <c r="C712" s="6"/>
      <c r="D712" s="18" t="s">
        <v>2693</v>
      </c>
      <c r="E712" s="8" t="s">
        <v>2694</v>
      </c>
      <c r="F712" s="6" t="s">
        <v>2695</v>
      </c>
      <c r="G712" s="11">
        <v>23</v>
      </c>
      <c r="H712" s="6"/>
      <c r="I712" s="11">
        <f>G712*H712</f>
        <v>0</v>
      </c>
    </row>
    <row r="713" spans="1:9" customHeight="1" ht="80" outlineLevel="2">
      <c r="A713" s="14">
        <v>153</v>
      </c>
      <c r="B713" s="7" t="s">
        <v>2696</v>
      </c>
      <c r="C713" s="6"/>
      <c r="D713" s="18" t="s">
        <v>2697</v>
      </c>
      <c r="E713" s="8" t="s">
        <v>2698</v>
      </c>
      <c r="F713" s="6" t="s">
        <v>2699</v>
      </c>
      <c r="G713" s="11">
        <v>22</v>
      </c>
      <c r="H713" s="6"/>
      <c r="I713" s="11">
        <f>G713*H713</f>
        <v>0</v>
      </c>
    </row>
    <row r="714" spans="1:9" customHeight="1" ht="80" outlineLevel="2">
      <c r="A714" s="14">
        <v>154</v>
      </c>
      <c r="B714" s="7" t="s">
        <v>2700</v>
      </c>
      <c r="C714" s="6"/>
      <c r="D714" s="18" t="s">
        <v>2701</v>
      </c>
      <c r="E714" s="8" t="s">
        <v>2702</v>
      </c>
      <c r="F714" s="6" t="s">
        <v>2703</v>
      </c>
      <c r="G714" s="11">
        <v>18</v>
      </c>
      <c r="H714" s="6"/>
      <c r="I714" s="11">
        <f>G714*H714</f>
        <v>0</v>
      </c>
    </row>
    <row r="715" spans="1:9" customHeight="1" ht="80" outlineLevel="2">
      <c r="A715" s="14">
        <v>155</v>
      </c>
      <c r="B715" s="7" t="s">
        <v>2704</v>
      </c>
      <c r="C715" s="6"/>
      <c r="D715" s="18" t="s">
        <v>2705</v>
      </c>
      <c r="E715" s="8" t="s">
        <v>2706</v>
      </c>
      <c r="F715" s="6" t="s">
        <v>2707</v>
      </c>
      <c r="G715" s="11">
        <v>87</v>
      </c>
      <c r="H715" s="6"/>
      <c r="I715" s="11">
        <f>G715*H715</f>
        <v>0</v>
      </c>
    </row>
    <row r="716" spans="1:9" customHeight="1" ht="80" outlineLevel="2">
      <c r="A716" s="14">
        <v>156</v>
      </c>
      <c r="B716" s="7" t="s">
        <v>2708</v>
      </c>
      <c r="C716" s="6"/>
      <c r="D716" s="18" t="s">
        <v>2709</v>
      </c>
      <c r="E716" s="8" t="s">
        <v>2710</v>
      </c>
      <c r="F716" s="6" t="s">
        <v>2711</v>
      </c>
      <c r="G716" s="11">
        <v>110</v>
      </c>
      <c r="H716" s="6"/>
      <c r="I716" s="11">
        <f>G716*H716</f>
        <v>0</v>
      </c>
    </row>
    <row r="717" spans="1:9" customHeight="1" ht="80" outlineLevel="2">
      <c r="A717" s="14">
        <v>157</v>
      </c>
      <c r="B717" s="7" t="s">
        <v>2712</v>
      </c>
      <c r="C717" s="6"/>
      <c r="D717" s="18" t="s">
        <v>2713</v>
      </c>
      <c r="E717" s="8" t="s">
        <v>2714</v>
      </c>
      <c r="F717" s="6" t="s">
        <v>2715</v>
      </c>
      <c r="G717" s="11">
        <v>145</v>
      </c>
      <c r="H717" s="6"/>
      <c r="I717" s="11">
        <f>G717*H717</f>
        <v>0</v>
      </c>
    </row>
    <row r="718" spans="1:9" customHeight="1" ht="80" outlineLevel="2">
      <c r="A718" s="14">
        <v>158</v>
      </c>
      <c r="B718" s="7" t="s">
        <v>2716</v>
      </c>
      <c r="C718" s="6"/>
      <c r="D718" s="18" t="s">
        <v>2717</v>
      </c>
      <c r="E718" s="8" t="s">
        <v>2718</v>
      </c>
      <c r="F718" s="6" t="s">
        <v>2719</v>
      </c>
      <c r="G718" s="11">
        <v>90</v>
      </c>
      <c r="H718" s="6"/>
      <c r="I718" s="11">
        <f>G718*H718</f>
        <v>0</v>
      </c>
    </row>
    <row r="719" spans="1:9" customHeight="1" ht="80" outlineLevel="2">
      <c r="A719" s="14">
        <v>159</v>
      </c>
      <c r="B719" s="7" t="s">
        <v>2720</v>
      </c>
      <c r="C719" s="6"/>
      <c r="D719" s="18" t="s">
        <v>2721</v>
      </c>
      <c r="E719" s="8" t="s">
        <v>2722</v>
      </c>
      <c r="F719" s="6" t="s">
        <v>2723</v>
      </c>
      <c r="G719" s="11">
        <v>11</v>
      </c>
      <c r="H719" s="6"/>
      <c r="I719" s="11">
        <f>G719*H719</f>
        <v>0</v>
      </c>
    </row>
    <row r="720" spans="1:9" customHeight="1" ht="80" outlineLevel="2">
      <c r="A720" s="14">
        <v>160</v>
      </c>
      <c r="B720" s="7" t="s">
        <v>2724</v>
      </c>
      <c r="C720" s="6"/>
      <c r="D720" s="18" t="s">
        <v>2725</v>
      </c>
      <c r="E720" s="8" t="s">
        <v>2726</v>
      </c>
      <c r="F720" s="6" t="s">
        <v>2727</v>
      </c>
      <c r="G720" s="11">
        <v>20</v>
      </c>
      <c r="H720" s="6"/>
      <c r="I720" s="11">
        <f>G720*H720</f>
        <v>0</v>
      </c>
    </row>
    <row r="721" spans="1:9" customHeight="1" ht="80" outlineLevel="2">
      <c r="A721" s="14">
        <v>161</v>
      </c>
      <c r="B721" s="7" t="s">
        <v>2728</v>
      </c>
      <c r="C721" s="6"/>
      <c r="D721" s="18" t="s">
        <v>2729</v>
      </c>
      <c r="E721" s="8" t="s">
        <v>2730</v>
      </c>
      <c r="F721" s="6" t="s">
        <v>2731</v>
      </c>
      <c r="G721" s="11">
        <v>155</v>
      </c>
      <c r="H721" s="6"/>
      <c r="I721" s="11">
        <f>G721*H721</f>
        <v>0</v>
      </c>
    </row>
    <row r="722" spans="1:9" customHeight="1" ht="80" outlineLevel="2">
      <c r="A722" s="14">
        <v>162</v>
      </c>
      <c r="B722" s="7" t="s">
        <v>2732</v>
      </c>
      <c r="C722" s="6"/>
      <c r="D722" s="18" t="s">
        <v>2733</v>
      </c>
      <c r="E722" s="8" t="s">
        <v>2734</v>
      </c>
      <c r="F722" s="6" t="s">
        <v>2735</v>
      </c>
      <c r="G722" s="11">
        <v>90</v>
      </c>
      <c r="H722" s="6"/>
      <c r="I722" s="11">
        <f>G722*H722</f>
        <v>0</v>
      </c>
    </row>
    <row r="723" spans="1:9" customHeight="1" ht="80" outlineLevel="2">
      <c r="A723" s="14">
        <v>163</v>
      </c>
      <c r="B723" s="7" t="s">
        <v>2736</v>
      </c>
      <c r="C723" s="6"/>
      <c r="D723" s="18" t="s">
        <v>2737</v>
      </c>
      <c r="E723" s="8" t="s">
        <v>2738</v>
      </c>
      <c r="F723" s="6" t="s">
        <v>2739</v>
      </c>
      <c r="G723" s="11">
        <v>132</v>
      </c>
      <c r="H723" s="6"/>
      <c r="I723" s="11">
        <f>G723*H723</f>
        <v>0</v>
      </c>
    </row>
    <row r="724" spans="1:9" customHeight="1" ht="80" outlineLevel="2">
      <c r="A724" s="14">
        <v>164</v>
      </c>
      <c r="B724" s="7" t="s">
        <v>2740</v>
      </c>
      <c r="C724" s="6"/>
      <c r="D724" s="18" t="s">
        <v>2741</v>
      </c>
      <c r="E724" s="8" t="s">
        <v>2742</v>
      </c>
      <c r="F724" s="6" t="s">
        <v>2743</v>
      </c>
      <c r="G724" s="11">
        <v>14</v>
      </c>
      <c r="H724" s="6"/>
      <c r="I724" s="11">
        <f>G724*H724</f>
        <v>0</v>
      </c>
    </row>
    <row r="725" spans="1:9" customHeight="1" ht="80" outlineLevel="2">
      <c r="A725" s="14">
        <v>165</v>
      </c>
      <c r="B725" s="7" t="s">
        <v>2744</v>
      </c>
      <c r="C725" s="6"/>
      <c r="D725" s="18" t="s">
        <v>2745</v>
      </c>
      <c r="E725" s="8" t="s">
        <v>2746</v>
      </c>
      <c r="F725" s="6" t="s">
        <v>2747</v>
      </c>
      <c r="G725" s="11">
        <v>26</v>
      </c>
      <c r="H725" s="6"/>
      <c r="I725" s="11">
        <f>G725*H725</f>
        <v>0</v>
      </c>
    </row>
    <row r="726" spans="1:9" customHeight="1" ht="80" outlineLevel="2">
      <c r="A726" s="14">
        <v>166</v>
      </c>
      <c r="B726" s="7" t="s">
        <v>2748</v>
      </c>
      <c r="C726" s="6"/>
      <c r="D726" s="18" t="s">
        <v>2749</v>
      </c>
      <c r="E726" s="8" t="s">
        <v>2750</v>
      </c>
      <c r="F726" s="6" t="s">
        <v>2751</v>
      </c>
      <c r="G726" s="11">
        <v>112</v>
      </c>
      <c r="H726" s="6"/>
      <c r="I726" s="11">
        <f>G726*H726</f>
        <v>0</v>
      </c>
    </row>
    <row r="727" spans="1:9" customHeight="1" ht="80" outlineLevel="2">
      <c r="A727" s="14">
        <v>167</v>
      </c>
      <c r="B727" s="7" t="s">
        <v>2752</v>
      </c>
      <c r="C727" s="6"/>
      <c r="D727" s="18" t="s">
        <v>2753</v>
      </c>
      <c r="E727" s="8" t="s">
        <v>2754</v>
      </c>
      <c r="F727" s="6" t="s">
        <v>2755</v>
      </c>
      <c r="G727" s="11">
        <v>28</v>
      </c>
      <c r="H727" s="6"/>
      <c r="I727" s="11">
        <f>G727*H727</f>
        <v>0</v>
      </c>
    </row>
    <row r="728" spans="1:9" customHeight="1" ht="80" outlineLevel="2">
      <c r="A728" s="14">
        <v>168</v>
      </c>
      <c r="B728" s="7" t="s">
        <v>2756</v>
      </c>
      <c r="C728" s="6"/>
      <c r="D728" s="18" t="s">
        <v>2757</v>
      </c>
      <c r="E728" s="8" t="s">
        <v>2758</v>
      </c>
      <c r="F728" s="6" t="s">
        <v>2759</v>
      </c>
      <c r="G728" s="11">
        <v>85</v>
      </c>
      <c r="H728" s="6"/>
      <c r="I728" s="11">
        <f>G728*H728</f>
        <v>0</v>
      </c>
    </row>
    <row r="729" spans="1:9" customHeight="1" ht="80" outlineLevel="2">
      <c r="A729" s="14">
        <v>169</v>
      </c>
      <c r="B729" s="7" t="s">
        <v>2760</v>
      </c>
      <c r="C729" s="6"/>
      <c r="D729" s="18" t="s">
        <v>2761</v>
      </c>
      <c r="E729" s="8" t="s">
        <v>2762</v>
      </c>
      <c r="F729" s="6" t="s">
        <v>2763</v>
      </c>
      <c r="G729" s="11">
        <v>20</v>
      </c>
      <c r="H729" s="6"/>
      <c r="I729" s="11">
        <f>G729*H729</f>
        <v>0</v>
      </c>
    </row>
    <row r="730" spans="1:9" customHeight="1" ht="80" outlineLevel="2">
      <c r="A730" s="14">
        <v>170</v>
      </c>
      <c r="B730" s="7" t="s">
        <v>2764</v>
      </c>
      <c r="C730" s="6"/>
      <c r="D730" s="18" t="s">
        <v>2765</v>
      </c>
      <c r="E730" s="8" t="s">
        <v>2766</v>
      </c>
      <c r="F730" s="6" t="s">
        <v>2767</v>
      </c>
      <c r="G730" s="11">
        <v>195</v>
      </c>
      <c r="H730" s="6"/>
      <c r="I730" s="11">
        <f>G730*H730</f>
        <v>0</v>
      </c>
    </row>
    <row r="731" spans="1:9" customHeight="1" ht="80" outlineLevel="2">
      <c r="A731" s="14">
        <v>171</v>
      </c>
      <c r="B731" s="7" t="s">
        <v>2768</v>
      </c>
      <c r="C731" s="6"/>
      <c r="D731" s="18" t="s">
        <v>2769</v>
      </c>
      <c r="E731" s="8" t="s">
        <v>2770</v>
      </c>
      <c r="F731" s="6" t="s">
        <v>2771</v>
      </c>
      <c r="G731" s="11">
        <v>21</v>
      </c>
      <c r="H731" s="6"/>
      <c r="I731" s="11">
        <f>G731*H731</f>
        <v>0</v>
      </c>
    </row>
    <row r="732" spans="1:9" customHeight="1" ht="80" outlineLevel="2">
      <c r="A732" s="14">
        <v>172</v>
      </c>
      <c r="B732" s="7" t="s">
        <v>2772</v>
      </c>
      <c r="C732" s="6"/>
      <c r="D732" s="18" t="s">
        <v>2773</v>
      </c>
      <c r="E732" s="8" t="s">
        <v>2774</v>
      </c>
      <c r="F732" s="6" t="s">
        <v>2775</v>
      </c>
      <c r="G732" s="11">
        <v>205</v>
      </c>
      <c r="H732" s="6"/>
      <c r="I732" s="11">
        <f>G732*H732</f>
        <v>0</v>
      </c>
    </row>
    <row r="733" spans="1:9" customHeight="1" ht="80" outlineLevel="2">
      <c r="A733" s="14">
        <v>173</v>
      </c>
      <c r="B733" s="7" t="s">
        <v>2776</v>
      </c>
      <c r="C733" s="6"/>
      <c r="D733" s="18" t="s">
        <v>2777</v>
      </c>
      <c r="E733" s="8" t="s">
        <v>2778</v>
      </c>
      <c r="F733" s="6" t="s">
        <v>2779</v>
      </c>
      <c r="G733" s="11">
        <v>37.5</v>
      </c>
      <c r="H733" s="6"/>
      <c r="I733" s="11">
        <f>G733*H733</f>
        <v>0</v>
      </c>
    </row>
    <row r="734" spans="1:9" customHeight="1" ht="80" outlineLevel="2">
      <c r="A734" s="14">
        <v>174</v>
      </c>
      <c r="B734" s="7" t="s">
        <v>2780</v>
      </c>
      <c r="C734" s="6"/>
      <c r="D734" s="18" t="s">
        <v>2781</v>
      </c>
      <c r="E734" s="8" t="s">
        <v>2782</v>
      </c>
      <c r="F734" s="6" t="s">
        <v>2783</v>
      </c>
      <c r="G734" s="11">
        <v>66</v>
      </c>
      <c r="H734" s="6"/>
      <c r="I734" s="11">
        <f>G734*H734</f>
        <v>0</v>
      </c>
    </row>
    <row r="735" spans="1:9" customHeight="1" ht="80" outlineLevel="2">
      <c r="A735" s="14">
        <v>175</v>
      </c>
      <c r="B735" s="7" t="s">
        <v>2784</v>
      </c>
      <c r="C735" s="6"/>
      <c r="D735" s="18" t="s">
        <v>2785</v>
      </c>
      <c r="E735" s="8" t="s">
        <v>2786</v>
      </c>
      <c r="F735" s="6" t="s">
        <v>2787</v>
      </c>
      <c r="G735" s="11">
        <v>15</v>
      </c>
      <c r="H735" s="6"/>
      <c r="I735" s="11">
        <f>G735*H735</f>
        <v>0</v>
      </c>
    </row>
    <row r="736" spans="1:9" customHeight="1" ht="80" outlineLevel="2">
      <c r="A736" s="14">
        <v>176</v>
      </c>
      <c r="B736" s="7" t="s">
        <v>2788</v>
      </c>
      <c r="C736" s="6"/>
      <c r="D736" s="18" t="s">
        <v>2789</v>
      </c>
      <c r="E736" s="8" t="s">
        <v>2790</v>
      </c>
      <c r="F736" s="6" t="s">
        <v>2791</v>
      </c>
      <c r="G736" s="11">
        <v>62</v>
      </c>
      <c r="H736" s="6"/>
      <c r="I736" s="11">
        <f>G736*H736</f>
        <v>0</v>
      </c>
    </row>
    <row r="737" spans="1:9" customHeight="1" ht="80" outlineLevel="2">
      <c r="A737" s="14">
        <v>177</v>
      </c>
      <c r="B737" s="7" t="s">
        <v>2792</v>
      </c>
      <c r="C737" s="6"/>
      <c r="D737" s="18" t="s">
        <v>2793</v>
      </c>
      <c r="E737" s="8" t="s">
        <v>2794</v>
      </c>
      <c r="F737" s="6" t="s">
        <v>2795</v>
      </c>
      <c r="G737" s="11">
        <v>21</v>
      </c>
      <c r="H737" s="6"/>
      <c r="I737" s="11">
        <f>G737*H737</f>
        <v>0</v>
      </c>
    </row>
    <row r="738" spans="1:9" customHeight="1" ht="80" outlineLevel="2">
      <c r="A738" s="14">
        <v>178</v>
      </c>
      <c r="B738" s="7" t="s">
        <v>1335</v>
      </c>
      <c r="C738" s="6"/>
      <c r="D738" s="18" t="s">
        <v>1336</v>
      </c>
      <c r="E738" s="8" t="s">
        <v>1337</v>
      </c>
      <c r="F738" s="6" t="s">
        <v>1338</v>
      </c>
      <c r="G738" s="11">
        <v>112</v>
      </c>
      <c r="H738" s="6"/>
      <c r="I738" s="11">
        <f>G738*H738</f>
        <v>0</v>
      </c>
    </row>
    <row r="739" spans="1:9" customHeight="1" ht="80" outlineLevel="2">
      <c r="A739" s="14">
        <v>179</v>
      </c>
      <c r="B739" s="7" t="s">
        <v>2796</v>
      </c>
      <c r="C739" s="6"/>
      <c r="D739" s="18" t="s">
        <v>2797</v>
      </c>
      <c r="E739" s="8" t="s">
        <v>2798</v>
      </c>
      <c r="F739" s="6" t="s">
        <v>2799</v>
      </c>
      <c r="G739" s="11">
        <v>126</v>
      </c>
      <c r="H739" s="6"/>
      <c r="I739" s="11">
        <f>G739*H739</f>
        <v>0</v>
      </c>
    </row>
    <row r="740" spans="1:9" customHeight="1" ht="80" outlineLevel="2">
      <c r="A740" s="14">
        <v>180</v>
      </c>
      <c r="B740" s="7" t="s">
        <v>2800</v>
      </c>
      <c r="C740" s="6"/>
      <c r="D740" s="18" t="s">
        <v>2801</v>
      </c>
      <c r="E740" s="8" t="s">
        <v>2802</v>
      </c>
      <c r="F740" s="6" t="s">
        <v>2803</v>
      </c>
      <c r="G740" s="11">
        <v>160</v>
      </c>
      <c r="H740" s="6"/>
      <c r="I740" s="11">
        <f>G740*H740</f>
        <v>0</v>
      </c>
    </row>
    <row r="741" spans="1:9" customHeight="1" ht="80" outlineLevel="2">
      <c r="A741" s="14">
        <v>181</v>
      </c>
      <c r="B741" s="7" t="s">
        <v>1878</v>
      </c>
      <c r="C741" s="6"/>
      <c r="D741" s="18" t="s">
        <v>1879</v>
      </c>
      <c r="E741" s="8" t="s">
        <v>1880</v>
      </c>
      <c r="F741" s="6" t="s">
        <v>1881</v>
      </c>
      <c r="G741" s="11">
        <v>104</v>
      </c>
      <c r="H741" s="6"/>
      <c r="I741" s="11">
        <f>G741*H741</f>
        <v>0</v>
      </c>
    </row>
    <row r="742" spans="1:9" customHeight="1" ht="80" outlineLevel="2">
      <c r="A742" s="14">
        <v>182</v>
      </c>
      <c r="B742" s="7" t="s">
        <v>2804</v>
      </c>
      <c r="C742" s="6"/>
      <c r="D742" s="18" t="s">
        <v>2805</v>
      </c>
      <c r="E742" s="8" t="s">
        <v>2806</v>
      </c>
      <c r="F742" s="6" t="s">
        <v>2807</v>
      </c>
      <c r="G742" s="11">
        <v>41</v>
      </c>
      <c r="H742" s="6"/>
      <c r="I742" s="11">
        <f>G742*H742</f>
        <v>0</v>
      </c>
    </row>
    <row r="743" spans="1:9" customHeight="1" ht="80" outlineLevel="2">
      <c r="A743" s="14">
        <v>183</v>
      </c>
      <c r="B743" s="7" t="s">
        <v>1882</v>
      </c>
      <c r="C743" s="6"/>
      <c r="D743" s="18" t="s">
        <v>1883</v>
      </c>
      <c r="E743" s="8" t="s">
        <v>1884</v>
      </c>
      <c r="F743" s="6" t="s">
        <v>1885</v>
      </c>
      <c r="G743" s="11">
        <v>70</v>
      </c>
      <c r="H743" s="6"/>
      <c r="I743" s="11">
        <f>G743*H743</f>
        <v>0</v>
      </c>
    </row>
    <row r="744" spans="1:9" customHeight="1" ht="80" outlineLevel="2">
      <c r="A744" s="14">
        <v>184</v>
      </c>
      <c r="B744" s="7" t="s">
        <v>2808</v>
      </c>
      <c r="C744" s="6"/>
      <c r="D744" s="18" t="s">
        <v>2809</v>
      </c>
      <c r="E744" s="8" t="s">
        <v>2810</v>
      </c>
      <c r="F744" s="6" t="s">
        <v>2811</v>
      </c>
      <c r="G744" s="11">
        <v>220</v>
      </c>
      <c r="H744" s="6"/>
      <c r="I744" s="11">
        <f>G744*H744</f>
        <v>0</v>
      </c>
    </row>
    <row r="745" spans="1:9" customHeight="1" ht="80" outlineLevel="2">
      <c r="A745" s="14">
        <v>185</v>
      </c>
      <c r="B745" s="7" t="s">
        <v>2812</v>
      </c>
      <c r="C745" s="6"/>
      <c r="D745" s="18" t="s">
        <v>2813</v>
      </c>
      <c r="E745" s="8" t="s">
        <v>2814</v>
      </c>
      <c r="F745" s="6" t="s">
        <v>2815</v>
      </c>
      <c r="G745" s="11">
        <v>132</v>
      </c>
      <c r="H745" s="6"/>
      <c r="I745" s="11">
        <f>G745*H745</f>
        <v>0</v>
      </c>
    </row>
    <row r="746" spans="1:9" customHeight="1" ht="80" outlineLevel="2">
      <c r="A746" s="14">
        <v>186</v>
      </c>
      <c r="B746" s="7" t="s">
        <v>2816</v>
      </c>
      <c r="C746" s="6"/>
      <c r="D746" s="18" t="s">
        <v>2817</v>
      </c>
      <c r="E746" s="8" t="s">
        <v>2818</v>
      </c>
      <c r="F746" s="6" t="s">
        <v>2819</v>
      </c>
      <c r="G746" s="11">
        <v>89</v>
      </c>
      <c r="H746" s="6"/>
      <c r="I746" s="11">
        <f>G746*H746</f>
        <v>0</v>
      </c>
    </row>
    <row r="747" spans="1:9" customHeight="1" ht="80" outlineLevel="2">
      <c r="A747" s="14">
        <v>187</v>
      </c>
      <c r="B747" s="7" t="s">
        <v>2820</v>
      </c>
      <c r="C747" s="6"/>
      <c r="D747" s="18" t="s">
        <v>2821</v>
      </c>
      <c r="E747" s="8" t="s">
        <v>2822</v>
      </c>
      <c r="F747" s="6" t="s">
        <v>2823</v>
      </c>
      <c r="G747" s="11">
        <v>91</v>
      </c>
      <c r="H747" s="6"/>
      <c r="I747" s="11">
        <f>G747*H747</f>
        <v>0</v>
      </c>
    </row>
    <row r="748" spans="1:9" customHeight="1" ht="80" outlineLevel="2">
      <c r="A748" s="14">
        <v>188</v>
      </c>
      <c r="B748" s="7" t="s">
        <v>2824</v>
      </c>
      <c r="C748" s="6"/>
      <c r="D748" s="18" t="s">
        <v>2825</v>
      </c>
      <c r="E748" s="8" t="s">
        <v>2826</v>
      </c>
      <c r="F748" s="6" t="s">
        <v>2827</v>
      </c>
      <c r="G748" s="11">
        <v>95</v>
      </c>
      <c r="H748" s="6"/>
      <c r="I748" s="11">
        <f>G748*H748</f>
        <v>0</v>
      </c>
    </row>
    <row r="749" spans="1:9" customHeight="1" ht="80" outlineLevel="2">
      <c r="A749" s="14">
        <v>189</v>
      </c>
      <c r="B749" s="7" t="s">
        <v>2828</v>
      </c>
      <c r="C749" s="6"/>
      <c r="D749" s="18" t="s">
        <v>2829</v>
      </c>
      <c r="E749" s="8" t="s">
        <v>2830</v>
      </c>
      <c r="F749" s="6" t="s">
        <v>2831</v>
      </c>
      <c r="G749" s="11">
        <v>78</v>
      </c>
      <c r="H749" s="6"/>
      <c r="I749" s="11">
        <f>G749*H749</f>
        <v>0</v>
      </c>
    </row>
    <row r="750" spans="1:9" customHeight="1" ht="80" outlineLevel="2">
      <c r="A750" s="14">
        <v>190</v>
      </c>
      <c r="B750" s="7" t="s">
        <v>2832</v>
      </c>
      <c r="C750" s="6"/>
      <c r="D750" s="18" t="s">
        <v>2833</v>
      </c>
      <c r="E750" s="8" t="s">
        <v>2834</v>
      </c>
      <c r="F750" s="6" t="s">
        <v>2835</v>
      </c>
      <c r="G750" s="11">
        <v>40</v>
      </c>
      <c r="H750" s="6"/>
      <c r="I750" s="11">
        <f>G750*H750</f>
        <v>0</v>
      </c>
    </row>
    <row r="751" spans="1:9" customHeight="1" ht="80" outlineLevel="2">
      <c r="A751" s="14">
        <v>191</v>
      </c>
      <c r="B751" s="7" t="s">
        <v>2836</v>
      </c>
      <c r="C751" s="6"/>
      <c r="D751" s="18" t="s">
        <v>2837</v>
      </c>
      <c r="E751" s="8" t="s">
        <v>2838</v>
      </c>
      <c r="F751" s="6" t="s">
        <v>2839</v>
      </c>
      <c r="G751" s="11">
        <v>35</v>
      </c>
      <c r="H751" s="6"/>
      <c r="I751" s="11">
        <f>G751*H751</f>
        <v>0</v>
      </c>
    </row>
    <row r="752" spans="1:9" customHeight="1" ht="80" outlineLevel="2">
      <c r="A752" s="14">
        <v>192</v>
      </c>
      <c r="B752" s="7" t="s">
        <v>2840</v>
      </c>
      <c r="C752" s="6"/>
      <c r="D752" s="18" t="s">
        <v>2841</v>
      </c>
      <c r="E752" s="8" t="s">
        <v>2842</v>
      </c>
      <c r="F752" s="6" t="s">
        <v>2843</v>
      </c>
      <c r="G752" s="11">
        <v>18</v>
      </c>
      <c r="H752" s="6"/>
      <c r="I752" s="11">
        <f>G752*H752</f>
        <v>0</v>
      </c>
    </row>
    <row r="753" spans="1:9" customHeight="1" ht="80" outlineLevel="2">
      <c r="A753" s="14">
        <v>193</v>
      </c>
      <c r="B753" s="7" t="s">
        <v>2844</v>
      </c>
      <c r="C753" s="6"/>
      <c r="D753" s="18" t="s">
        <v>2845</v>
      </c>
      <c r="E753" s="8" t="s">
        <v>2846</v>
      </c>
      <c r="F753" s="6" t="s">
        <v>2847</v>
      </c>
      <c r="G753" s="11">
        <v>107</v>
      </c>
      <c r="H753" s="6"/>
      <c r="I753" s="11">
        <f>G753*H753</f>
        <v>0</v>
      </c>
    </row>
    <row r="754" spans="1:9" customHeight="1" ht="80" outlineLevel="2">
      <c r="A754" s="14">
        <v>194</v>
      </c>
      <c r="B754" s="7" t="s">
        <v>2848</v>
      </c>
      <c r="C754" s="6"/>
      <c r="D754" s="18" t="s">
        <v>2849</v>
      </c>
      <c r="E754" s="8" t="s">
        <v>2850</v>
      </c>
      <c r="F754" s="6" t="s">
        <v>2851</v>
      </c>
      <c r="G754" s="11">
        <v>42</v>
      </c>
      <c r="H754" s="6"/>
      <c r="I754" s="11">
        <f>G754*H754</f>
        <v>0</v>
      </c>
    </row>
    <row r="755" spans="1:9" customHeight="1" ht="80" outlineLevel="2">
      <c r="A755" s="14">
        <v>195</v>
      </c>
      <c r="B755" s="7" t="s">
        <v>2852</v>
      </c>
      <c r="C755" s="6"/>
      <c r="D755" s="18" t="s">
        <v>2853</v>
      </c>
      <c r="E755" s="8" t="s">
        <v>2854</v>
      </c>
      <c r="F755" s="6" t="s">
        <v>2855</v>
      </c>
      <c r="G755" s="11">
        <v>35</v>
      </c>
      <c r="H755" s="6"/>
      <c r="I755" s="11">
        <f>G755*H755</f>
        <v>0</v>
      </c>
    </row>
    <row r="756" spans="1:9" customHeight="1" ht="80" outlineLevel="2">
      <c r="A756" s="14">
        <v>196</v>
      </c>
      <c r="B756" s="7" t="s">
        <v>2856</v>
      </c>
      <c r="C756" s="6"/>
      <c r="D756" s="18" t="s">
        <v>2857</v>
      </c>
      <c r="E756" s="8" t="s">
        <v>2858</v>
      </c>
      <c r="F756" s="6" t="s">
        <v>2859</v>
      </c>
      <c r="G756" s="11">
        <v>46</v>
      </c>
      <c r="H756" s="6"/>
      <c r="I756" s="11">
        <f>G756*H756</f>
        <v>0</v>
      </c>
    </row>
    <row r="757" spans="1:9" customHeight="1" ht="80" outlineLevel="2">
      <c r="A757" s="14">
        <v>197</v>
      </c>
      <c r="B757" s="7" t="s">
        <v>2860</v>
      </c>
      <c r="C757" s="6"/>
      <c r="D757" s="18" t="s">
        <v>2861</v>
      </c>
      <c r="E757" s="8" t="s">
        <v>2862</v>
      </c>
      <c r="F757" s="6" t="s">
        <v>2863</v>
      </c>
      <c r="G757" s="11">
        <v>240</v>
      </c>
      <c r="H757" s="6"/>
      <c r="I757" s="11">
        <f>G757*H757</f>
        <v>0</v>
      </c>
    </row>
    <row r="758" spans="1:9" customHeight="1" ht="80" outlineLevel="2">
      <c r="A758" s="14">
        <v>198</v>
      </c>
      <c r="B758" s="7" t="s">
        <v>2864</v>
      </c>
      <c r="C758" s="6"/>
      <c r="D758" s="18" t="s">
        <v>2865</v>
      </c>
      <c r="E758" s="8" t="s">
        <v>2866</v>
      </c>
      <c r="F758" s="6" t="s">
        <v>2867</v>
      </c>
      <c r="G758" s="11">
        <v>92</v>
      </c>
      <c r="H758" s="6"/>
      <c r="I758" s="11">
        <f>G758*H758</f>
        <v>0</v>
      </c>
    </row>
    <row r="759" spans="1:9" customHeight="1" ht="80" outlineLevel="2">
      <c r="A759" s="14">
        <v>199</v>
      </c>
      <c r="B759" s="7" t="s">
        <v>2868</v>
      </c>
      <c r="C759" s="6"/>
      <c r="D759" s="18" t="s">
        <v>2869</v>
      </c>
      <c r="E759" s="8" t="s">
        <v>2870</v>
      </c>
      <c r="F759" s="6" t="s">
        <v>2871</v>
      </c>
      <c r="G759" s="11">
        <v>28</v>
      </c>
      <c r="H759" s="6"/>
      <c r="I759" s="11">
        <f>G759*H759</f>
        <v>0</v>
      </c>
    </row>
    <row r="760" spans="1:9" customHeight="1" ht="80" outlineLevel="2">
      <c r="A760" s="14">
        <v>200</v>
      </c>
      <c r="B760" s="7" t="s">
        <v>2872</v>
      </c>
      <c r="C760" s="6"/>
      <c r="D760" s="18" t="s">
        <v>2873</v>
      </c>
      <c r="E760" s="8" t="s">
        <v>2874</v>
      </c>
      <c r="F760" s="6" t="s">
        <v>2875</v>
      </c>
      <c r="G760" s="11">
        <v>48</v>
      </c>
      <c r="H760" s="6"/>
      <c r="I760" s="11">
        <f>G760*H760</f>
        <v>0</v>
      </c>
    </row>
    <row r="761" spans="1:9" customHeight="1" ht="80" outlineLevel="2">
      <c r="A761" s="14">
        <v>201</v>
      </c>
      <c r="B761" s="7" t="s">
        <v>2876</v>
      </c>
      <c r="C761" s="6"/>
      <c r="D761" s="18" t="s">
        <v>2877</v>
      </c>
      <c r="E761" s="8" t="s">
        <v>2878</v>
      </c>
      <c r="F761" s="6" t="s">
        <v>2879</v>
      </c>
      <c r="G761" s="11">
        <v>85</v>
      </c>
      <c r="H761" s="6"/>
      <c r="I761" s="11">
        <f>G761*H761</f>
        <v>0</v>
      </c>
    </row>
    <row r="762" spans="1:9" customHeight="1" ht="80" outlineLevel="2">
      <c r="A762" s="14">
        <v>202</v>
      </c>
      <c r="B762" s="7" t="s">
        <v>2880</v>
      </c>
      <c r="C762" s="6"/>
      <c r="D762" s="18" t="s">
        <v>2881</v>
      </c>
      <c r="E762" s="8" t="s">
        <v>2882</v>
      </c>
      <c r="F762" s="6" t="s">
        <v>2883</v>
      </c>
      <c r="G762" s="11">
        <v>230</v>
      </c>
      <c r="H762" s="6"/>
      <c r="I762" s="11">
        <f>G762*H762</f>
        <v>0</v>
      </c>
    </row>
    <row r="763" spans="1:9" customHeight="1" ht="80" outlineLevel="2">
      <c r="A763" s="14">
        <v>203</v>
      </c>
      <c r="B763" s="7" t="s">
        <v>2884</v>
      </c>
      <c r="C763" s="6"/>
      <c r="D763" s="18" t="s">
        <v>2885</v>
      </c>
      <c r="E763" s="8" t="s">
        <v>2886</v>
      </c>
      <c r="F763" s="6" t="s">
        <v>2887</v>
      </c>
      <c r="G763" s="11">
        <v>65</v>
      </c>
      <c r="H763" s="6"/>
      <c r="I763" s="11">
        <f>G763*H763</f>
        <v>0</v>
      </c>
    </row>
    <row r="764" spans="1:9" customHeight="1" ht="80" outlineLevel="2">
      <c r="A764" s="14">
        <v>204</v>
      </c>
      <c r="B764" s="7" t="s">
        <v>2888</v>
      </c>
      <c r="C764" s="6"/>
      <c r="D764" s="18" t="s">
        <v>2889</v>
      </c>
      <c r="E764" s="8" t="s">
        <v>2890</v>
      </c>
      <c r="F764" s="6" t="s">
        <v>2891</v>
      </c>
      <c r="G764" s="11">
        <v>59</v>
      </c>
      <c r="H764" s="6"/>
      <c r="I764" s="11">
        <f>G764*H764</f>
        <v>0</v>
      </c>
    </row>
    <row r="765" spans="1:9" customHeight="1" ht="80" outlineLevel="2">
      <c r="A765" s="14">
        <v>205</v>
      </c>
      <c r="B765" s="7" t="s">
        <v>2892</v>
      </c>
      <c r="C765" s="6"/>
      <c r="D765" s="18" t="s">
        <v>2893</v>
      </c>
      <c r="E765" s="8" t="s">
        <v>2894</v>
      </c>
      <c r="F765" s="6" t="s">
        <v>2895</v>
      </c>
      <c r="G765" s="11">
        <v>130</v>
      </c>
      <c r="H765" s="6"/>
      <c r="I765" s="11">
        <f>G765*H765</f>
        <v>0</v>
      </c>
    </row>
    <row r="766" spans="1:9" customHeight="1" ht="80" outlineLevel="2">
      <c r="A766" s="14">
        <v>206</v>
      </c>
      <c r="B766" s="7" t="s">
        <v>2896</v>
      </c>
      <c r="C766" s="6"/>
      <c r="D766" s="18" t="s">
        <v>2897</v>
      </c>
      <c r="E766" s="8" t="s">
        <v>2898</v>
      </c>
      <c r="F766" s="6" t="s">
        <v>2899</v>
      </c>
      <c r="G766" s="11">
        <v>167</v>
      </c>
      <c r="H766" s="6"/>
      <c r="I766" s="11">
        <f>G766*H766</f>
        <v>0</v>
      </c>
    </row>
    <row r="767" spans="1:9" customHeight="1" ht="80" outlineLevel="2">
      <c r="A767" s="14">
        <v>207</v>
      </c>
      <c r="B767" s="7" t="s">
        <v>2900</v>
      </c>
      <c r="C767" s="6"/>
      <c r="D767" s="18" t="s">
        <v>2901</v>
      </c>
      <c r="E767" s="8" t="s">
        <v>2902</v>
      </c>
      <c r="F767" s="6" t="s">
        <v>2903</v>
      </c>
      <c r="G767" s="11">
        <v>43</v>
      </c>
      <c r="H767" s="6"/>
      <c r="I767" s="11">
        <f>G767*H767</f>
        <v>0</v>
      </c>
    </row>
    <row r="768" spans="1:9" customHeight="1" ht="80" outlineLevel="2">
      <c r="A768" s="14">
        <v>208</v>
      </c>
      <c r="B768" s="7" t="s">
        <v>2904</v>
      </c>
      <c r="C768" s="6"/>
      <c r="D768" s="18" t="s">
        <v>2905</v>
      </c>
      <c r="E768" s="8" t="s">
        <v>2906</v>
      </c>
      <c r="F768" s="6" t="s">
        <v>2907</v>
      </c>
      <c r="G768" s="11">
        <v>92</v>
      </c>
      <c r="H768" s="6"/>
      <c r="I768" s="11">
        <f>G768*H768</f>
        <v>0</v>
      </c>
    </row>
    <row r="769" spans="1:9" customHeight="1" ht="80" outlineLevel="2">
      <c r="A769" s="14">
        <v>209</v>
      </c>
      <c r="B769" s="7" t="s">
        <v>2908</v>
      </c>
      <c r="C769" s="6"/>
      <c r="D769" s="18" t="s">
        <v>2909</v>
      </c>
      <c r="E769" s="8" t="s">
        <v>2910</v>
      </c>
      <c r="F769" s="6" t="s">
        <v>2911</v>
      </c>
      <c r="G769" s="11">
        <v>13</v>
      </c>
      <c r="H769" s="6"/>
      <c r="I769" s="11">
        <f>G769*H769</f>
        <v>0</v>
      </c>
    </row>
    <row r="770" spans="1:9" customHeight="1" ht="80" outlineLevel="2">
      <c r="A770" s="14">
        <v>210</v>
      </c>
      <c r="B770" s="7" t="s">
        <v>2912</v>
      </c>
      <c r="C770" s="6"/>
      <c r="D770" s="18" t="s">
        <v>2913</v>
      </c>
      <c r="E770" s="8" t="s">
        <v>2914</v>
      </c>
      <c r="F770" s="6" t="s">
        <v>2915</v>
      </c>
      <c r="G770" s="11">
        <v>110</v>
      </c>
      <c r="H770" s="6"/>
      <c r="I770" s="11">
        <f>G770*H770</f>
        <v>0</v>
      </c>
    </row>
    <row r="771" spans="1:9" customHeight="1" ht="80" outlineLevel="2">
      <c r="A771" s="14">
        <v>211</v>
      </c>
      <c r="B771" s="7" t="s">
        <v>2916</v>
      </c>
      <c r="C771" s="6"/>
      <c r="D771" s="18" t="s">
        <v>2917</v>
      </c>
      <c r="E771" s="8" t="s">
        <v>2918</v>
      </c>
      <c r="F771" s="6" t="s">
        <v>2919</v>
      </c>
      <c r="G771" s="11">
        <v>10</v>
      </c>
      <c r="H771" s="6"/>
      <c r="I771" s="11">
        <f>G771*H771</f>
        <v>0</v>
      </c>
    </row>
    <row r="772" spans="1:9" customHeight="1" ht="80" outlineLevel="2">
      <c r="A772" s="14">
        <v>212</v>
      </c>
      <c r="B772" s="7" t="s">
        <v>2920</v>
      </c>
      <c r="C772" s="6"/>
      <c r="D772" s="18" t="s">
        <v>2921</v>
      </c>
      <c r="E772" s="8" t="s">
        <v>2922</v>
      </c>
      <c r="F772" s="6" t="s">
        <v>2923</v>
      </c>
      <c r="G772" s="11">
        <v>10</v>
      </c>
      <c r="H772" s="6"/>
      <c r="I772" s="11">
        <f>G772*H772</f>
        <v>0</v>
      </c>
    </row>
    <row r="773" spans="1:9" customHeight="1" ht="80" outlineLevel="2">
      <c r="A773" s="14">
        <v>213</v>
      </c>
      <c r="B773" s="7" t="s">
        <v>2924</v>
      </c>
      <c r="C773" s="6"/>
      <c r="D773" s="18" t="s">
        <v>2925</v>
      </c>
      <c r="E773" s="8" t="s">
        <v>2926</v>
      </c>
      <c r="F773" s="6" t="s">
        <v>2927</v>
      </c>
      <c r="G773" s="11">
        <v>41</v>
      </c>
      <c r="H773" s="6"/>
      <c r="I773" s="11">
        <f>G773*H773</f>
        <v>0</v>
      </c>
    </row>
    <row r="774" spans="1:9" customHeight="1" ht="80" outlineLevel="2">
      <c r="A774" s="14">
        <v>214</v>
      </c>
      <c r="B774" s="7" t="s">
        <v>2928</v>
      </c>
      <c r="C774" s="6"/>
      <c r="D774" s="18" t="s">
        <v>2929</v>
      </c>
      <c r="E774" s="8" t="s">
        <v>2930</v>
      </c>
      <c r="F774" s="6" t="s">
        <v>2931</v>
      </c>
      <c r="G774" s="11">
        <v>36</v>
      </c>
      <c r="H774" s="6"/>
      <c r="I774" s="11">
        <f>G774*H774</f>
        <v>0</v>
      </c>
    </row>
    <row r="775" spans="1:9" customHeight="1" ht="80" outlineLevel="2">
      <c r="A775" s="14">
        <v>215</v>
      </c>
      <c r="B775" s="7" t="s">
        <v>1926</v>
      </c>
      <c r="C775" s="6"/>
      <c r="D775" s="18" t="s">
        <v>1927</v>
      </c>
      <c r="E775" s="8" t="s">
        <v>1928</v>
      </c>
      <c r="F775" s="6" t="s">
        <v>1929</v>
      </c>
      <c r="G775" s="11">
        <v>59</v>
      </c>
      <c r="H775" s="6"/>
      <c r="I775" s="11">
        <f>G775*H775</f>
        <v>0</v>
      </c>
    </row>
    <row r="776" spans="1:9" customHeight="1" ht="80" outlineLevel="2">
      <c r="A776" s="14">
        <v>216</v>
      </c>
      <c r="B776" s="7" t="s">
        <v>1930</v>
      </c>
      <c r="C776" s="6"/>
      <c r="D776" s="18" t="s">
        <v>1931</v>
      </c>
      <c r="E776" s="8" t="s">
        <v>1932</v>
      </c>
      <c r="F776" s="6" t="s">
        <v>1933</v>
      </c>
      <c r="G776" s="11">
        <v>61</v>
      </c>
      <c r="H776" s="6"/>
      <c r="I776" s="11">
        <f>G776*H776</f>
        <v>0</v>
      </c>
    </row>
    <row r="777" spans="1:9" customHeight="1" ht="80" outlineLevel="2">
      <c r="A777" s="14">
        <v>217</v>
      </c>
      <c r="B777" s="7" t="s">
        <v>2932</v>
      </c>
      <c r="C777" s="6"/>
      <c r="D777" s="18" t="s">
        <v>2933</v>
      </c>
      <c r="E777" s="8" t="s">
        <v>2934</v>
      </c>
      <c r="F777" s="6" t="s">
        <v>2935</v>
      </c>
      <c r="G777" s="11">
        <v>45</v>
      </c>
      <c r="H777" s="6"/>
      <c r="I777" s="11">
        <f>G777*H777</f>
        <v>0</v>
      </c>
    </row>
    <row r="778" spans="1:9" customHeight="1" ht="80" outlineLevel="2">
      <c r="A778" s="14">
        <v>218</v>
      </c>
      <c r="B778" s="7" t="s">
        <v>2936</v>
      </c>
      <c r="C778" s="6"/>
      <c r="D778" s="18" t="s">
        <v>2937</v>
      </c>
      <c r="E778" s="8" t="s">
        <v>2938</v>
      </c>
      <c r="F778" s="6" t="s">
        <v>2939</v>
      </c>
      <c r="G778" s="11">
        <v>62</v>
      </c>
      <c r="H778" s="6"/>
      <c r="I778" s="11">
        <f>G778*H778</f>
        <v>0</v>
      </c>
    </row>
    <row r="779" spans="1:9" customHeight="1" ht="80" outlineLevel="2">
      <c r="A779" s="14">
        <v>219</v>
      </c>
      <c r="B779" s="7" t="s">
        <v>2940</v>
      </c>
      <c r="C779" s="6"/>
      <c r="D779" s="18" t="s">
        <v>2941</v>
      </c>
      <c r="E779" s="8" t="s">
        <v>2942</v>
      </c>
      <c r="F779" s="6" t="s">
        <v>2943</v>
      </c>
      <c r="G779" s="11">
        <v>37</v>
      </c>
      <c r="H779" s="6"/>
      <c r="I779" s="11">
        <f>G779*H779</f>
        <v>0</v>
      </c>
    </row>
    <row r="780" spans="1:9" customHeight="1" ht="80" outlineLevel="2">
      <c r="A780" s="14">
        <v>220</v>
      </c>
      <c r="B780" s="7" t="s">
        <v>2944</v>
      </c>
      <c r="C780" s="6"/>
      <c r="D780" s="18" t="s">
        <v>2945</v>
      </c>
      <c r="E780" s="8" t="s">
        <v>2946</v>
      </c>
      <c r="F780" s="6" t="s">
        <v>2947</v>
      </c>
      <c r="G780" s="11">
        <v>50</v>
      </c>
      <c r="H780" s="6"/>
      <c r="I780" s="11">
        <f>G780*H780</f>
        <v>0</v>
      </c>
    </row>
    <row r="781" spans="1:9" customHeight="1" ht="80" outlineLevel="2">
      <c r="A781" s="14">
        <v>221</v>
      </c>
      <c r="B781" s="7" t="s">
        <v>2948</v>
      </c>
      <c r="C781" s="6"/>
      <c r="D781" s="18" t="s">
        <v>2949</v>
      </c>
      <c r="E781" s="8" t="s">
        <v>2950</v>
      </c>
      <c r="F781" s="6" t="s">
        <v>2951</v>
      </c>
      <c r="G781" s="11">
        <v>170</v>
      </c>
      <c r="H781" s="6"/>
      <c r="I781" s="11">
        <f>G781*H781</f>
        <v>0</v>
      </c>
    </row>
    <row r="782" spans="1:9" customHeight="1" ht="80" outlineLevel="2">
      <c r="A782" s="14">
        <v>222</v>
      </c>
      <c r="B782" s="7" t="s">
        <v>2952</v>
      </c>
      <c r="C782" s="6"/>
      <c r="D782" s="18" t="s">
        <v>2953</v>
      </c>
      <c r="E782" s="8" t="s">
        <v>2954</v>
      </c>
      <c r="F782" s="6" t="s">
        <v>2955</v>
      </c>
      <c r="G782" s="11">
        <v>140</v>
      </c>
      <c r="H782" s="6"/>
      <c r="I782" s="11">
        <f>G782*H782</f>
        <v>0</v>
      </c>
    </row>
    <row r="783" spans="1:9" customHeight="1" ht="80" outlineLevel="2">
      <c r="A783" s="14">
        <v>223</v>
      </c>
      <c r="B783" s="7" t="s">
        <v>2956</v>
      </c>
      <c r="C783" s="6"/>
      <c r="D783" s="18" t="s">
        <v>2957</v>
      </c>
      <c r="E783" s="8" t="s">
        <v>2958</v>
      </c>
      <c r="F783" s="6" t="s">
        <v>2959</v>
      </c>
      <c r="G783" s="11">
        <v>10</v>
      </c>
      <c r="H783" s="6"/>
      <c r="I783" s="11">
        <f>G783*H783</f>
        <v>0</v>
      </c>
    </row>
    <row r="784" spans="1:9" customHeight="1" ht="80" outlineLevel="2">
      <c r="A784" s="14">
        <v>224</v>
      </c>
      <c r="B784" s="7" t="s">
        <v>2960</v>
      </c>
      <c r="C784" s="6"/>
      <c r="D784" s="18" t="s">
        <v>2961</v>
      </c>
      <c r="E784" s="8" t="s">
        <v>2962</v>
      </c>
      <c r="F784" s="6" t="s">
        <v>2963</v>
      </c>
      <c r="G784" s="11">
        <v>22</v>
      </c>
      <c r="H784" s="6"/>
      <c r="I784" s="11">
        <f>G784*H784</f>
        <v>0</v>
      </c>
    </row>
    <row r="785" spans="1:9" customHeight="1" ht="80" outlineLevel="2">
      <c r="A785" s="14">
        <v>225</v>
      </c>
      <c r="B785" s="7" t="s">
        <v>2964</v>
      </c>
      <c r="C785" s="6"/>
      <c r="D785" s="18" t="s">
        <v>2965</v>
      </c>
      <c r="E785" s="8" t="s">
        <v>2966</v>
      </c>
      <c r="F785" s="6" t="s">
        <v>2967</v>
      </c>
      <c r="G785" s="11">
        <v>115</v>
      </c>
      <c r="H785" s="6"/>
      <c r="I785" s="11">
        <f>G785*H785</f>
        <v>0</v>
      </c>
    </row>
    <row r="786" spans="1:9" customHeight="1" ht="80" outlineLevel="2">
      <c r="A786" s="14">
        <v>226</v>
      </c>
      <c r="B786" s="7" t="s">
        <v>1954</v>
      </c>
      <c r="C786" s="6"/>
      <c r="D786" s="18" t="s">
        <v>1955</v>
      </c>
      <c r="E786" s="8" t="s">
        <v>1956</v>
      </c>
      <c r="F786" s="6" t="s">
        <v>1957</v>
      </c>
      <c r="G786" s="11">
        <v>112</v>
      </c>
      <c r="H786" s="6"/>
      <c r="I786" s="11">
        <f>G786*H786</f>
        <v>0</v>
      </c>
    </row>
    <row r="787" spans="1:9" customHeight="1" ht="80" outlineLevel="2">
      <c r="A787" s="14">
        <v>227</v>
      </c>
      <c r="B787" s="7" t="s">
        <v>2968</v>
      </c>
      <c r="C787" s="6"/>
      <c r="D787" s="18" t="s">
        <v>2969</v>
      </c>
      <c r="E787" s="8" t="s">
        <v>2970</v>
      </c>
      <c r="F787" s="6" t="s">
        <v>2971</v>
      </c>
      <c r="G787" s="11">
        <v>110</v>
      </c>
      <c r="H787" s="6"/>
      <c r="I787" s="11">
        <f>G787*H787</f>
        <v>0</v>
      </c>
    </row>
    <row r="788" spans="1:9" customHeight="1" ht="80" outlineLevel="2">
      <c r="A788" s="14">
        <v>228</v>
      </c>
      <c r="B788" s="7" t="s">
        <v>1974</v>
      </c>
      <c r="C788" s="6"/>
      <c r="D788" s="18" t="s">
        <v>1975</v>
      </c>
      <c r="E788" s="8" t="s">
        <v>1976</v>
      </c>
      <c r="F788" s="6" t="s">
        <v>1977</v>
      </c>
      <c r="G788" s="11">
        <v>160</v>
      </c>
      <c r="H788" s="6"/>
      <c r="I788" s="11">
        <f>G788*H788</f>
        <v>0</v>
      </c>
    </row>
    <row r="789" spans="1:9" customHeight="1" ht="80" outlineLevel="2">
      <c r="A789" s="14">
        <v>229</v>
      </c>
      <c r="B789" s="7" t="s">
        <v>2972</v>
      </c>
      <c r="C789" s="6"/>
      <c r="D789" s="18" t="s">
        <v>2973</v>
      </c>
      <c r="E789" s="8" t="s">
        <v>2974</v>
      </c>
      <c r="F789" s="6" t="s">
        <v>2975</v>
      </c>
      <c r="G789" s="11">
        <v>89</v>
      </c>
      <c r="H789" s="6"/>
      <c r="I789" s="11">
        <f>G789*H789</f>
        <v>0</v>
      </c>
    </row>
    <row r="790" spans="1:9" customHeight="1" ht="80" outlineLevel="2">
      <c r="A790" s="14">
        <v>230</v>
      </c>
      <c r="B790" s="7" t="s">
        <v>2976</v>
      </c>
      <c r="C790" s="6"/>
      <c r="D790" s="18" t="s">
        <v>2977</v>
      </c>
      <c r="E790" s="8" t="s">
        <v>2978</v>
      </c>
      <c r="F790" s="6" t="s">
        <v>2979</v>
      </c>
      <c r="G790" s="11">
        <v>31</v>
      </c>
      <c r="H790" s="6"/>
      <c r="I790" s="11">
        <f>G790*H790</f>
        <v>0</v>
      </c>
    </row>
    <row r="791" spans="1:9" customHeight="1" ht="80" outlineLevel="2">
      <c r="A791" s="14">
        <v>231</v>
      </c>
      <c r="B791" s="7" t="s">
        <v>2980</v>
      </c>
      <c r="C791" s="6"/>
      <c r="D791" s="18" t="s">
        <v>2981</v>
      </c>
      <c r="E791" s="8" t="s">
        <v>2982</v>
      </c>
      <c r="F791" s="6" t="s">
        <v>2983</v>
      </c>
      <c r="G791" s="11">
        <v>22</v>
      </c>
      <c r="H791" s="6"/>
      <c r="I791" s="11">
        <f>G791*H791</f>
        <v>0</v>
      </c>
    </row>
    <row r="792" spans="1:9" customHeight="1" ht="80" outlineLevel="2">
      <c r="A792" s="14">
        <v>232</v>
      </c>
      <c r="B792" s="7" t="s">
        <v>2984</v>
      </c>
      <c r="C792" s="6"/>
      <c r="D792" s="18" t="s">
        <v>2985</v>
      </c>
      <c r="E792" s="8" t="s">
        <v>2986</v>
      </c>
      <c r="F792" s="6" t="s">
        <v>2987</v>
      </c>
      <c r="G792" s="11">
        <v>53</v>
      </c>
      <c r="H792" s="6"/>
      <c r="I792" s="11">
        <f>G792*H792</f>
        <v>0</v>
      </c>
    </row>
    <row r="793" spans="1:9" customHeight="1" ht="80" outlineLevel="2">
      <c r="A793" s="14">
        <v>233</v>
      </c>
      <c r="B793" s="7" t="s">
        <v>1998</v>
      </c>
      <c r="C793" s="6"/>
      <c r="D793" s="18" t="s">
        <v>1999</v>
      </c>
      <c r="E793" s="8" t="s">
        <v>2000</v>
      </c>
      <c r="F793" s="6" t="s">
        <v>2001</v>
      </c>
      <c r="G793" s="11">
        <v>73</v>
      </c>
      <c r="H793" s="6"/>
      <c r="I793" s="11">
        <f>G793*H793</f>
        <v>0</v>
      </c>
    </row>
    <row r="794" spans="1:9" customHeight="1" ht="80" outlineLevel="2">
      <c r="A794" s="14">
        <v>234</v>
      </c>
      <c r="B794" s="7" t="s">
        <v>2988</v>
      </c>
      <c r="C794" s="6"/>
      <c r="D794" s="18" t="s">
        <v>2989</v>
      </c>
      <c r="E794" s="8" t="s">
        <v>2990</v>
      </c>
      <c r="F794" s="6" t="s">
        <v>2991</v>
      </c>
      <c r="G794" s="11">
        <v>18</v>
      </c>
      <c r="H794" s="6"/>
      <c r="I794" s="11">
        <f>G794*H794</f>
        <v>0</v>
      </c>
    </row>
    <row r="795" spans="1:9" customHeight="1" ht="80" outlineLevel="2">
      <c r="A795" s="14">
        <v>235</v>
      </c>
      <c r="B795" s="7" t="s">
        <v>2992</v>
      </c>
      <c r="C795" s="6"/>
      <c r="D795" s="18" t="s">
        <v>2993</v>
      </c>
      <c r="E795" s="8" t="s">
        <v>2994</v>
      </c>
      <c r="F795" s="6" t="s">
        <v>2995</v>
      </c>
      <c r="G795" s="11">
        <v>18</v>
      </c>
      <c r="H795" s="6"/>
      <c r="I795" s="11">
        <f>G795*H795</f>
        <v>0</v>
      </c>
    </row>
    <row r="796" spans="1:9" customHeight="1" ht="80" outlineLevel="2">
      <c r="A796" s="14">
        <v>236</v>
      </c>
      <c r="B796" s="7" t="s">
        <v>2996</v>
      </c>
      <c r="C796" s="6"/>
      <c r="D796" s="18" t="s">
        <v>2997</v>
      </c>
      <c r="E796" s="8" t="s">
        <v>2998</v>
      </c>
      <c r="F796" s="6" t="s">
        <v>2999</v>
      </c>
      <c r="G796" s="11">
        <v>17</v>
      </c>
      <c r="H796" s="6"/>
      <c r="I796" s="11">
        <f>G796*H796</f>
        <v>0</v>
      </c>
    </row>
    <row r="797" spans="1:9" customHeight="1" ht="80" outlineLevel="2">
      <c r="A797" s="14">
        <v>237</v>
      </c>
      <c r="B797" s="7" t="s">
        <v>3000</v>
      </c>
      <c r="C797" s="6"/>
      <c r="D797" s="18" t="s">
        <v>3001</v>
      </c>
      <c r="E797" s="8" t="s">
        <v>3002</v>
      </c>
      <c r="F797" s="6" t="s">
        <v>3003</v>
      </c>
      <c r="G797" s="11">
        <v>75</v>
      </c>
      <c r="H797" s="6"/>
      <c r="I797" s="11">
        <f>G797*H797</f>
        <v>0</v>
      </c>
    </row>
    <row r="798" spans="1:9" customHeight="1" ht="80" outlineLevel="2">
      <c r="A798" s="14">
        <v>238</v>
      </c>
      <c r="B798" s="7" t="s">
        <v>3004</v>
      </c>
      <c r="C798" s="6"/>
      <c r="D798" s="18" t="s">
        <v>3005</v>
      </c>
      <c r="E798" s="8" t="s">
        <v>3006</v>
      </c>
      <c r="F798" s="6" t="s">
        <v>3007</v>
      </c>
      <c r="G798" s="11">
        <v>33</v>
      </c>
      <c r="H798" s="6"/>
      <c r="I798" s="11">
        <f>G798*H798</f>
        <v>0</v>
      </c>
    </row>
    <row r="799" spans="1:9" customHeight="1" ht="80" outlineLevel="2">
      <c r="A799" s="14">
        <v>239</v>
      </c>
      <c r="B799" s="7" t="s">
        <v>3008</v>
      </c>
      <c r="C799" s="6"/>
      <c r="D799" s="18" t="s">
        <v>3009</v>
      </c>
      <c r="E799" s="8" t="s">
        <v>3010</v>
      </c>
      <c r="F799" s="6" t="s">
        <v>3011</v>
      </c>
      <c r="G799" s="11">
        <v>1190</v>
      </c>
      <c r="H799" s="6"/>
      <c r="I799" s="11">
        <f>G799*H799</f>
        <v>0</v>
      </c>
    </row>
    <row r="800" spans="1:9" customHeight="1" ht="80" outlineLevel="2">
      <c r="A800" s="14">
        <v>240</v>
      </c>
      <c r="B800" s="7" t="s">
        <v>3012</v>
      </c>
      <c r="C800" s="6"/>
      <c r="D800" s="18" t="s">
        <v>3013</v>
      </c>
      <c r="E800" s="8" t="s">
        <v>3014</v>
      </c>
      <c r="F800" s="6" t="s">
        <v>3015</v>
      </c>
      <c r="G800" s="11">
        <v>16</v>
      </c>
      <c r="H800" s="6"/>
      <c r="I800" s="11">
        <f>G800*H800</f>
        <v>0</v>
      </c>
    </row>
    <row r="801" spans="1:9" customHeight="1" ht="80" outlineLevel="2">
      <c r="A801" s="14">
        <v>241</v>
      </c>
      <c r="B801" s="7" t="s">
        <v>3016</v>
      </c>
      <c r="C801" s="6"/>
      <c r="D801" s="18" t="s">
        <v>3017</v>
      </c>
      <c r="E801" s="8" t="s">
        <v>3018</v>
      </c>
      <c r="F801" s="6" t="s">
        <v>3019</v>
      </c>
      <c r="G801" s="11">
        <v>40</v>
      </c>
      <c r="H801" s="6"/>
      <c r="I801" s="11">
        <f>G801*H801</f>
        <v>0</v>
      </c>
    </row>
    <row r="802" spans="1:9" customHeight="1" ht="80" outlineLevel="2">
      <c r="A802" s="14">
        <v>242</v>
      </c>
      <c r="B802" s="7" t="s">
        <v>3020</v>
      </c>
      <c r="C802" s="6"/>
      <c r="D802" s="18" t="s">
        <v>3021</v>
      </c>
      <c r="E802" s="8" t="s">
        <v>3022</v>
      </c>
      <c r="F802" s="6" t="s">
        <v>3023</v>
      </c>
      <c r="G802" s="11">
        <v>19.5</v>
      </c>
      <c r="H802" s="6"/>
      <c r="I802" s="11">
        <f>G802*H802</f>
        <v>0</v>
      </c>
    </row>
    <row r="803" spans="1:9" customHeight="1" ht="80" outlineLevel="2">
      <c r="A803" s="14">
        <v>243</v>
      </c>
      <c r="B803" s="7" t="s">
        <v>3024</v>
      </c>
      <c r="C803" s="6"/>
      <c r="D803" s="18" t="s">
        <v>3025</v>
      </c>
      <c r="E803" s="8" t="s">
        <v>3026</v>
      </c>
      <c r="F803" s="6" t="s">
        <v>3027</v>
      </c>
      <c r="G803" s="11">
        <v>19.5</v>
      </c>
      <c r="H803" s="6"/>
      <c r="I803" s="11">
        <f>G803*H803</f>
        <v>0</v>
      </c>
    </row>
    <row r="804" spans="1:9" customHeight="1" ht="80" outlineLevel="2">
      <c r="A804" s="14">
        <v>244</v>
      </c>
      <c r="B804" s="7" t="s">
        <v>3028</v>
      </c>
      <c r="C804" s="6"/>
      <c r="D804" s="18" t="s">
        <v>3029</v>
      </c>
      <c r="E804" s="8" t="s">
        <v>3030</v>
      </c>
      <c r="F804" s="6" t="s">
        <v>3031</v>
      </c>
      <c r="G804" s="11">
        <v>49</v>
      </c>
      <c r="H804" s="6"/>
      <c r="I804" s="11">
        <f>G804*H804</f>
        <v>0</v>
      </c>
    </row>
    <row r="805" spans="1:9" customHeight="1" ht="80" outlineLevel="2">
      <c r="A805" s="14">
        <v>245</v>
      </c>
      <c r="B805" s="7" t="s">
        <v>3032</v>
      </c>
      <c r="C805" s="6"/>
      <c r="D805" s="18" t="s">
        <v>3033</v>
      </c>
      <c r="E805" s="8" t="s">
        <v>3034</v>
      </c>
      <c r="F805" s="6" t="s">
        <v>3035</v>
      </c>
      <c r="G805" s="11">
        <v>49</v>
      </c>
      <c r="H805" s="6"/>
      <c r="I805" s="11">
        <f>G805*H805</f>
        <v>0</v>
      </c>
    </row>
    <row r="806" spans="1:9" customHeight="1" ht="80" outlineLevel="2">
      <c r="A806" s="14">
        <v>246</v>
      </c>
      <c r="B806" s="7" t="s">
        <v>3036</v>
      </c>
      <c r="C806" s="6"/>
      <c r="D806" s="18" t="s">
        <v>3037</v>
      </c>
      <c r="E806" s="8" t="s">
        <v>3038</v>
      </c>
      <c r="F806" s="6" t="s">
        <v>3039</v>
      </c>
      <c r="G806" s="11">
        <v>18</v>
      </c>
      <c r="H806" s="6"/>
      <c r="I806" s="11">
        <f>G806*H806</f>
        <v>0</v>
      </c>
    </row>
    <row r="807" spans="1:9" customHeight="1" ht="80" outlineLevel="2">
      <c r="A807" s="14">
        <v>247</v>
      </c>
      <c r="B807" s="7" t="s">
        <v>3040</v>
      </c>
      <c r="C807" s="6"/>
      <c r="D807" s="18" t="s">
        <v>3041</v>
      </c>
      <c r="E807" s="8" t="s">
        <v>3042</v>
      </c>
      <c r="F807" s="6" t="s">
        <v>3043</v>
      </c>
      <c r="G807" s="11">
        <v>85</v>
      </c>
      <c r="H807" s="6"/>
      <c r="I807" s="11">
        <f>G807*H807</f>
        <v>0</v>
      </c>
    </row>
    <row r="808" spans="1:9" customHeight="1" ht="80" outlineLevel="2">
      <c r="A808" s="14">
        <v>248</v>
      </c>
      <c r="B808" s="7" t="s">
        <v>3044</v>
      </c>
      <c r="C808" s="6"/>
      <c r="D808" s="18" t="s">
        <v>3045</v>
      </c>
      <c r="E808" s="8" t="s">
        <v>3046</v>
      </c>
      <c r="F808" s="6" t="s">
        <v>3047</v>
      </c>
      <c r="G808" s="11">
        <v>65</v>
      </c>
      <c r="H808" s="6"/>
      <c r="I808" s="11">
        <f>G808*H808</f>
        <v>0</v>
      </c>
    </row>
    <row r="809" spans="1:9" customHeight="1" ht="80" outlineLevel="2">
      <c r="A809" s="14">
        <v>249</v>
      </c>
      <c r="B809" s="7" t="s">
        <v>3048</v>
      </c>
      <c r="C809" s="6"/>
      <c r="D809" s="18" t="s">
        <v>3049</v>
      </c>
      <c r="E809" s="8" t="s">
        <v>3050</v>
      </c>
      <c r="F809" s="6" t="s">
        <v>3051</v>
      </c>
      <c r="G809" s="11">
        <v>137</v>
      </c>
      <c r="H809" s="6"/>
      <c r="I809" s="11">
        <f>G809*H809</f>
        <v>0</v>
      </c>
    </row>
    <row r="810" spans="1:9" customHeight="1" ht="80" outlineLevel="2">
      <c r="A810" s="14">
        <v>250</v>
      </c>
      <c r="B810" s="7" t="s">
        <v>3052</v>
      </c>
      <c r="C810" s="6"/>
      <c r="D810" s="18" t="s">
        <v>3053</v>
      </c>
      <c r="E810" s="8" t="s">
        <v>3054</v>
      </c>
      <c r="F810" s="6" t="s">
        <v>3055</v>
      </c>
      <c r="G810" s="11">
        <v>340</v>
      </c>
      <c r="H810" s="6"/>
      <c r="I810" s="11">
        <f>G810*H810</f>
        <v>0</v>
      </c>
    </row>
    <row r="811" spans="1:9" customHeight="1" ht="80" outlineLevel="2">
      <c r="A811" s="14">
        <v>251</v>
      </c>
      <c r="B811" s="7" t="s">
        <v>3056</v>
      </c>
      <c r="C811" s="6"/>
      <c r="D811" s="18" t="s">
        <v>3057</v>
      </c>
      <c r="E811" s="8" t="s">
        <v>3058</v>
      </c>
      <c r="F811" s="6" t="s">
        <v>3059</v>
      </c>
      <c r="G811" s="11">
        <v>72</v>
      </c>
      <c r="H811" s="6"/>
      <c r="I811" s="11">
        <f>G811*H811</f>
        <v>0</v>
      </c>
    </row>
    <row r="812" spans="1:9" customHeight="1" ht="80" outlineLevel="2">
      <c r="A812" s="14">
        <v>252</v>
      </c>
      <c r="B812" s="7" t="s">
        <v>3060</v>
      </c>
      <c r="C812" s="6"/>
      <c r="D812" s="18" t="s">
        <v>3061</v>
      </c>
      <c r="E812" s="8" t="s">
        <v>3062</v>
      </c>
      <c r="F812" s="6" t="s">
        <v>3063</v>
      </c>
      <c r="G812" s="11">
        <v>148</v>
      </c>
      <c r="H812" s="6"/>
      <c r="I812" s="11">
        <f>G812*H812</f>
        <v>0</v>
      </c>
    </row>
    <row r="813" spans="1:9" customHeight="1" ht="80" outlineLevel="2">
      <c r="A813" s="14">
        <v>253</v>
      </c>
      <c r="B813" s="7" t="s">
        <v>3064</v>
      </c>
      <c r="C813" s="6"/>
      <c r="D813" s="18" t="s">
        <v>3065</v>
      </c>
      <c r="E813" s="8" t="s">
        <v>3066</v>
      </c>
      <c r="F813" s="6" t="s">
        <v>3067</v>
      </c>
      <c r="G813" s="11">
        <v>110</v>
      </c>
      <c r="H813" s="6"/>
      <c r="I813" s="11">
        <f>G813*H813</f>
        <v>0</v>
      </c>
    </row>
    <row r="814" spans="1:9" customHeight="1" ht="80" outlineLevel="2">
      <c r="A814" s="14">
        <v>254</v>
      </c>
      <c r="B814" s="7" t="s">
        <v>3068</v>
      </c>
      <c r="C814" s="6"/>
      <c r="D814" s="18" t="s">
        <v>3069</v>
      </c>
      <c r="E814" s="8" t="s">
        <v>3070</v>
      </c>
      <c r="F814" s="6" t="s">
        <v>3071</v>
      </c>
      <c r="G814" s="11">
        <v>115</v>
      </c>
      <c r="H814" s="6"/>
      <c r="I814" s="11">
        <f>G814*H814</f>
        <v>0</v>
      </c>
    </row>
    <row r="815" spans="1:9" customHeight="1" ht="80" outlineLevel="2">
      <c r="A815" s="14">
        <v>255</v>
      </c>
      <c r="B815" s="7" t="s">
        <v>3072</v>
      </c>
      <c r="C815" s="6"/>
      <c r="D815" s="18" t="s">
        <v>3073</v>
      </c>
      <c r="E815" s="8" t="s">
        <v>3074</v>
      </c>
      <c r="F815" s="6" t="s">
        <v>3075</v>
      </c>
      <c r="G815" s="11">
        <v>83</v>
      </c>
      <c r="H815" s="6"/>
      <c r="I815" s="11">
        <f>G815*H815</f>
        <v>0</v>
      </c>
    </row>
    <row r="816" spans="1:9" customHeight="1" ht="80" outlineLevel="2">
      <c r="A816" s="14">
        <v>256</v>
      </c>
      <c r="B816" s="7" t="s">
        <v>3076</v>
      </c>
      <c r="C816" s="6"/>
      <c r="D816" s="18" t="s">
        <v>3077</v>
      </c>
      <c r="E816" s="8" t="s">
        <v>3078</v>
      </c>
      <c r="F816" s="6" t="s">
        <v>3079</v>
      </c>
      <c r="G816" s="11">
        <v>32</v>
      </c>
      <c r="H816" s="6"/>
      <c r="I816" s="11">
        <f>G816*H816</f>
        <v>0</v>
      </c>
    </row>
    <row r="817" spans="1:9" customHeight="1" ht="80" outlineLevel="2">
      <c r="A817" s="14">
        <v>257</v>
      </c>
      <c r="B817" s="7" t="s">
        <v>3080</v>
      </c>
      <c r="C817" s="6"/>
      <c r="D817" s="18" t="s">
        <v>3081</v>
      </c>
      <c r="E817" s="8" t="s">
        <v>3082</v>
      </c>
      <c r="F817" s="6" t="s">
        <v>3083</v>
      </c>
      <c r="G817" s="11">
        <v>32</v>
      </c>
      <c r="H817" s="6"/>
      <c r="I817" s="11">
        <f>G817*H817</f>
        <v>0</v>
      </c>
    </row>
    <row r="818" spans="1:9" customHeight="1" ht="80" outlineLevel="2">
      <c r="A818" s="14">
        <v>258</v>
      </c>
      <c r="B818" s="7" t="s">
        <v>3084</v>
      </c>
      <c r="C818" s="6"/>
      <c r="D818" s="18" t="s">
        <v>3085</v>
      </c>
      <c r="E818" s="8" t="s">
        <v>3086</v>
      </c>
      <c r="F818" s="6" t="s">
        <v>3087</v>
      </c>
      <c r="G818" s="11">
        <v>31</v>
      </c>
      <c r="H818" s="6"/>
      <c r="I818" s="11">
        <f>G818*H818</f>
        <v>0</v>
      </c>
    </row>
    <row r="819" spans="1:9" customHeight="1" ht="40" outlineLevel="2">
      <c r="A819" s="14">
        <v>259</v>
      </c>
      <c r="B819" s="7" t="s">
        <v>3088</v>
      </c>
      <c r="C819" s="6"/>
      <c r="D819" s="18" t="s">
        <v>3089</v>
      </c>
      <c r="E819" s="8" t="s">
        <v>3090</v>
      </c>
      <c r="F819" s="6" t="s">
        <v>3091</v>
      </c>
      <c r="G819" s="11">
        <v>26</v>
      </c>
      <c r="H819" s="6"/>
      <c r="I819" s="11">
        <f>G819*H819</f>
        <v>0</v>
      </c>
    </row>
    <row r="820" spans="1:9" customHeight="1" ht="40" outlineLevel="2">
      <c r="A820" s="14">
        <v>260</v>
      </c>
      <c r="B820" s="7" t="s">
        <v>3092</v>
      </c>
      <c r="C820" s="6"/>
      <c r="D820" s="18" t="s">
        <v>3089</v>
      </c>
      <c r="E820" s="8" t="s">
        <v>3090</v>
      </c>
      <c r="F820" s="6" t="s">
        <v>3093</v>
      </c>
      <c r="G820" s="11">
        <v>31</v>
      </c>
      <c r="H820" s="6"/>
      <c r="I820" s="11">
        <f>G820*H820</f>
        <v>0</v>
      </c>
    </row>
    <row r="821" spans="1:9" customHeight="1" ht="80" outlineLevel="2">
      <c r="A821" s="14">
        <v>261</v>
      </c>
      <c r="B821" s="7" t="s">
        <v>3094</v>
      </c>
      <c r="C821" s="6"/>
      <c r="D821" s="18" t="s">
        <v>3095</v>
      </c>
      <c r="E821" s="8" t="s">
        <v>3096</v>
      </c>
      <c r="F821" s="6" t="s">
        <v>3097</v>
      </c>
      <c r="G821" s="11">
        <v>38</v>
      </c>
      <c r="H821" s="6"/>
      <c r="I821" s="11">
        <f>G821*H821</f>
        <v>0</v>
      </c>
    </row>
    <row r="822" spans="1:9" customHeight="1" ht="80" outlineLevel="2">
      <c r="A822" s="14">
        <v>262</v>
      </c>
      <c r="B822" s="7" t="s">
        <v>3098</v>
      </c>
      <c r="C822" s="6"/>
      <c r="D822" s="18" t="s">
        <v>3099</v>
      </c>
      <c r="E822" s="8" t="s">
        <v>3100</v>
      </c>
      <c r="F822" s="6" t="s">
        <v>3101</v>
      </c>
      <c r="G822" s="11">
        <v>110</v>
      </c>
      <c r="H822" s="6"/>
      <c r="I822" s="11">
        <f>G822*H822</f>
        <v>0</v>
      </c>
    </row>
    <row r="823" spans="1:9" customHeight="1" ht="80" outlineLevel="2">
      <c r="A823" s="14">
        <v>263</v>
      </c>
      <c r="B823" s="7" t="s">
        <v>3102</v>
      </c>
      <c r="C823" s="6"/>
      <c r="D823" s="18" t="s">
        <v>3103</v>
      </c>
      <c r="E823" s="8" t="s">
        <v>3104</v>
      </c>
      <c r="F823" s="6" t="s">
        <v>3105</v>
      </c>
      <c r="G823" s="11">
        <v>92</v>
      </c>
      <c r="H823" s="6"/>
      <c r="I823" s="11">
        <f>G823*H823</f>
        <v>0</v>
      </c>
    </row>
    <row r="824" spans="1:9" customHeight="1" ht="80" outlineLevel="2">
      <c r="A824" s="14">
        <v>264</v>
      </c>
      <c r="B824" s="7" t="s">
        <v>3106</v>
      </c>
      <c r="C824" s="6"/>
      <c r="D824" s="18" t="s">
        <v>3107</v>
      </c>
      <c r="E824" s="8" t="s">
        <v>3108</v>
      </c>
      <c r="F824" s="6" t="s">
        <v>3109</v>
      </c>
      <c r="G824" s="11">
        <v>153</v>
      </c>
      <c r="H824" s="6"/>
      <c r="I824" s="11">
        <f>G824*H824</f>
        <v>0</v>
      </c>
    </row>
    <row r="825" spans="1:9" customHeight="1" ht="80" outlineLevel="2">
      <c r="A825" s="14">
        <v>265</v>
      </c>
      <c r="B825" s="7" t="s">
        <v>3110</v>
      </c>
      <c r="C825" s="6"/>
      <c r="D825" s="18" t="s">
        <v>3111</v>
      </c>
      <c r="E825" s="8" t="s">
        <v>3112</v>
      </c>
      <c r="F825" s="6" t="s">
        <v>3113</v>
      </c>
      <c r="G825" s="11">
        <v>159</v>
      </c>
      <c r="H825" s="6"/>
      <c r="I825" s="11">
        <f>G825*H825</f>
        <v>0</v>
      </c>
    </row>
    <row r="826" spans="1:9" customHeight="1" ht="80" outlineLevel="2">
      <c r="A826" s="14">
        <v>266</v>
      </c>
      <c r="B826" s="7" t="s">
        <v>3114</v>
      </c>
      <c r="C826" s="6"/>
      <c r="D826" s="18" t="s">
        <v>3115</v>
      </c>
      <c r="E826" s="8" t="s">
        <v>3116</v>
      </c>
      <c r="F826" s="6" t="s">
        <v>3117</v>
      </c>
      <c r="G826" s="11">
        <v>83</v>
      </c>
      <c r="H826" s="6"/>
      <c r="I826" s="11">
        <f>G826*H826</f>
        <v>0</v>
      </c>
    </row>
    <row r="827" spans="1:9" customHeight="1" ht="80" outlineLevel="2">
      <c r="A827" s="14">
        <v>267</v>
      </c>
      <c r="B827" s="7" t="s">
        <v>3118</v>
      </c>
      <c r="C827" s="6"/>
      <c r="D827" s="18" t="s">
        <v>3119</v>
      </c>
      <c r="E827" s="8" t="s">
        <v>3120</v>
      </c>
      <c r="F827" s="6" t="s">
        <v>3121</v>
      </c>
      <c r="G827" s="11">
        <v>63</v>
      </c>
      <c r="H827" s="6"/>
      <c r="I827" s="11">
        <f>G827*H827</f>
        <v>0</v>
      </c>
    </row>
    <row r="828" spans="1:9" customHeight="1" ht="80" outlineLevel="2">
      <c r="A828" s="14">
        <v>268</v>
      </c>
      <c r="B828" s="7" t="s">
        <v>3122</v>
      </c>
      <c r="C828" s="6"/>
      <c r="D828" s="18" t="s">
        <v>3123</v>
      </c>
      <c r="E828" s="8" t="s">
        <v>3124</v>
      </c>
      <c r="F828" s="6" t="s">
        <v>3125</v>
      </c>
      <c r="G828" s="11">
        <v>82</v>
      </c>
      <c r="H828" s="6"/>
      <c r="I828" s="11">
        <f>G828*H828</f>
        <v>0</v>
      </c>
    </row>
    <row r="829" spans="1:9" customHeight="1" ht="80" outlineLevel="2">
      <c r="A829" s="14">
        <v>269</v>
      </c>
      <c r="B829" s="7" t="s">
        <v>3126</v>
      </c>
      <c r="C829" s="6"/>
      <c r="D829" s="18" t="s">
        <v>3127</v>
      </c>
      <c r="E829" s="8" t="s">
        <v>3128</v>
      </c>
      <c r="F829" s="6" t="s">
        <v>3129</v>
      </c>
      <c r="G829" s="11">
        <v>105</v>
      </c>
      <c r="H829" s="6"/>
      <c r="I829" s="11">
        <f>G829*H829</f>
        <v>0</v>
      </c>
    </row>
    <row r="830" spans="1:9" customHeight="1" ht="80" outlineLevel="2">
      <c r="A830" s="14">
        <v>270</v>
      </c>
      <c r="B830" s="7" t="s">
        <v>3130</v>
      </c>
      <c r="C830" s="6"/>
      <c r="D830" s="18" t="s">
        <v>3131</v>
      </c>
      <c r="E830" s="8" t="s">
        <v>3132</v>
      </c>
      <c r="F830" s="6" t="s">
        <v>3133</v>
      </c>
      <c r="G830" s="11">
        <v>149</v>
      </c>
      <c r="H830" s="6"/>
      <c r="I830" s="11">
        <f>G830*H830</f>
        <v>0</v>
      </c>
    </row>
    <row r="831" spans="1:9" customHeight="1" ht="80" outlineLevel="2">
      <c r="A831" s="14">
        <v>271</v>
      </c>
      <c r="B831" s="7" t="s">
        <v>3134</v>
      </c>
      <c r="C831" s="6"/>
      <c r="D831" s="18" t="s">
        <v>3135</v>
      </c>
      <c r="E831" s="8" t="s">
        <v>3136</v>
      </c>
      <c r="F831" s="6" t="s">
        <v>3137</v>
      </c>
      <c r="G831" s="11">
        <v>145</v>
      </c>
      <c r="H831" s="6"/>
      <c r="I831" s="11">
        <f>G831*H831</f>
        <v>0</v>
      </c>
    </row>
    <row r="832" spans="1:9" customHeight="1" ht="80" outlineLevel="2">
      <c r="A832" s="14">
        <v>272</v>
      </c>
      <c r="B832" s="7" t="s">
        <v>3138</v>
      </c>
      <c r="C832" s="6"/>
      <c r="D832" s="18" t="s">
        <v>3139</v>
      </c>
      <c r="E832" s="8" t="s">
        <v>3140</v>
      </c>
      <c r="F832" s="6" t="s">
        <v>3141</v>
      </c>
      <c r="G832" s="11">
        <v>154</v>
      </c>
      <c r="H832" s="6"/>
      <c r="I832" s="11">
        <f>G832*H832</f>
        <v>0</v>
      </c>
    </row>
    <row r="833" spans="1:9" customHeight="1" ht="80" outlineLevel="2">
      <c r="A833" s="14">
        <v>273</v>
      </c>
      <c r="B833" s="7" t="s">
        <v>3142</v>
      </c>
      <c r="C833" s="6"/>
      <c r="D833" s="18" t="s">
        <v>3143</v>
      </c>
      <c r="E833" s="8" t="s">
        <v>3144</v>
      </c>
      <c r="F833" s="6" t="s">
        <v>3145</v>
      </c>
      <c r="G833" s="11">
        <v>290</v>
      </c>
      <c r="H833" s="6"/>
      <c r="I833" s="11">
        <f>G833*H833</f>
        <v>0</v>
      </c>
    </row>
    <row r="834" spans="1:9" customHeight="1" ht="80" outlineLevel="2">
      <c r="A834" s="14">
        <v>274</v>
      </c>
      <c r="B834" s="7" t="s">
        <v>3146</v>
      </c>
      <c r="C834" s="6"/>
      <c r="D834" s="18" t="s">
        <v>3147</v>
      </c>
      <c r="E834" s="8" t="s">
        <v>3148</v>
      </c>
      <c r="F834" s="6" t="s">
        <v>3149</v>
      </c>
      <c r="G834" s="11">
        <v>140</v>
      </c>
      <c r="H834" s="6"/>
      <c r="I834" s="11">
        <f>G834*H834</f>
        <v>0</v>
      </c>
    </row>
    <row r="835" spans="1:9" customHeight="1" ht="80" outlineLevel="2">
      <c r="A835" s="14">
        <v>275</v>
      </c>
      <c r="B835" s="7" t="s">
        <v>3150</v>
      </c>
      <c r="C835" s="6"/>
      <c r="D835" s="18" t="s">
        <v>3151</v>
      </c>
      <c r="E835" s="8" t="s">
        <v>3152</v>
      </c>
      <c r="F835" s="6" t="s">
        <v>3153</v>
      </c>
      <c r="G835" s="11">
        <v>95</v>
      </c>
      <c r="H835" s="6"/>
      <c r="I835" s="11">
        <f>G835*H835</f>
        <v>0</v>
      </c>
    </row>
    <row r="836" spans="1:9" customHeight="1" ht="80" outlineLevel="2">
      <c r="A836" s="14">
        <v>276</v>
      </c>
      <c r="B836" s="7" t="s">
        <v>3154</v>
      </c>
      <c r="C836" s="6"/>
      <c r="D836" s="18" t="s">
        <v>3155</v>
      </c>
      <c r="E836" s="8" t="s">
        <v>3156</v>
      </c>
      <c r="F836" s="6" t="s">
        <v>3157</v>
      </c>
      <c r="G836" s="11">
        <v>19</v>
      </c>
      <c r="H836" s="6"/>
      <c r="I836" s="11">
        <f>G836*H836</f>
        <v>0</v>
      </c>
    </row>
    <row r="837" spans="1:9" customHeight="1" ht="80" outlineLevel="2">
      <c r="A837" s="14">
        <v>277</v>
      </c>
      <c r="B837" s="7" t="s">
        <v>3158</v>
      </c>
      <c r="C837" s="6"/>
      <c r="D837" s="18" t="s">
        <v>3159</v>
      </c>
      <c r="E837" s="8" t="s">
        <v>3160</v>
      </c>
      <c r="F837" s="6" t="s">
        <v>3161</v>
      </c>
      <c r="G837" s="11">
        <v>22</v>
      </c>
      <c r="H837" s="6"/>
      <c r="I837" s="11">
        <f>G837*H837</f>
        <v>0</v>
      </c>
    </row>
    <row r="838" spans="1:9" customHeight="1" ht="80" outlineLevel="2">
      <c r="A838" s="14">
        <v>278</v>
      </c>
      <c r="B838" s="7" t="s">
        <v>3162</v>
      </c>
      <c r="C838" s="6"/>
      <c r="D838" s="18" t="s">
        <v>3163</v>
      </c>
      <c r="E838" s="8" t="s">
        <v>3164</v>
      </c>
      <c r="F838" s="6" t="s">
        <v>3165</v>
      </c>
      <c r="G838" s="11">
        <v>16</v>
      </c>
      <c r="H838" s="6"/>
      <c r="I838" s="11">
        <f>G838*H838</f>
        <v>0</v>
      </c>
    </row>
    <row r="839" spans="1:9" customHeight="1" ht="80" outlineLevel="2">
      <c r="A839" s="14">
        <v>279</v>
      </c>
      <c r="B839" s="7" t="s">
        <v>3166</v>
      </c>
      <c r="C839" s="6"/>
      <c r="D839" s="18" t="s">
        <v>3167</v>
      </c>
      <c r="E839" s="8" t="s">
        <v>3168</v>
      </c>
      <c r="F839" s="6" t="s">
        <v>3169</v>
      </c>
      <c r="G839" s="11">
        <v>20</v>
      </c>
      <c r="H839" s="6"/>
      <c r="I839" s="11">
        <f>G839*H839</f>
        <v>0</v>
      </c>
    </row>
    <row r="840" spans="1:9" customHeight="1" ht="80" outlineLevel="2">
      <c r="A840" s="14">
        <v>280</v>
      </c>
      <c r="B840" s="7" t="s">
        <v>3170</v>
      </c>
      <c r="C840" s="6"/>
      <c r="D840" s="18" t="s">
        <v>3171</v>
      </c>
      <c r="E840" s="8" t="s">
        <v>3172</v>
      </c>
      <c r="F840" s="6" t="s">
        <v>3173</v>
      </c>
      <c r="G840" s="11">
        <v>15</v>
      </c>
      <c r="H840" s="6"/>
      <c r="I840" s="11">
        <f>G840*H840</f>
        <v>0</v>
      </c>
    </row>
    <row r="841" spans="1:9" customHeight="1" ht="80" outlineLevel="2">
      <c r="A841" s="14">
        <v>281</v>
      </c>
      <c r="B841" s="7" t="s">
        <v>3174</v>
      </c>
      <c r="C841" s="6"/>
      <c r="D841" s="18" t="s">
        <v>3175</v>
      </c>
      <c r="E841" s="8" t="s">
        <v>3176</v>
      </c>
      <c r="F841" s="6" t="s">
        <v>3177</v>
      </c>
      <c r="G841" s="11">
        <v>25</v>
      </c>
      <c r="H841" s="6"/>
      <c r="I841" s="11">
        <f>G841*H841</f>
        <v>0</v>
      </c>
    </row>
    <row r="842" spans="1:9" customHeight="1" ht="80" outlineLevel="2">
      <c r="A842" s="14">
        <v>282</v>
      </c>
      <c r="B842" s="7" t="s">
        <v>3178</v>
      </c>
      <c r="C842" s="6"/>
      <c r="D842" s="18" t="s">
        <v>3179</v>
      </c>
      <c r="E842" s="8" t="s">
        <v>3180</v>
      </c>
      <c r="F842" s="6" t="s">
        <v>3181</v>
      </c>
      <c r="G842" s="11">
        <v>20</v>
      </c>
      <c r="H842" s="6"/>
      <c r="I842" s="11">
        <f>G842*H842</f>
        <v>0</v>
      </c>
    </row>
    <row r="843" spans="1:9" customHeight="1" ht="80" outlineLevel="2">
      <c r="A843" s="14">
        <v>283</v>
      </c>
      <c r="B843" s="7" t="s">
        <v>3182</v>
      </c>
      <c r="C843" s="6"/>
      <c r="D843" s="18" t="s">
        <v>3183</v>
      </c>
      <c r="E843" s="8" t="s">
        <v>3184</v>
      </c>
      <c r="F843" s="6" t="s">
        <v>3185</v>
      </c>
      <c r="G843" s="11">
        <v>52</v>
      </c>
      <c r="H843" s="6"/>
      <c r="I843" s="11">
        <f>G843*H843</f>
        <v>0</v>
      </c>
    </row>
    <row r="844" spans="1:9" customHeight="1" ht="80" outlineLevel="2">
      <c r="A844" s="14">
        <v>284</v>
      </c>
      <c r="B844" s="7" t="s">
        <v>3186</v>
      </c>
      <c r="C844" s="6"/>
      <c r="D844" s="18" t="s">
        <v>3187</v>
      </c>
      <c r="E844" s="8" t="s">
        <v>3188</v>
      </c>
      <c r="F844" s="6" t="s">
        <v>3189</v>
      </c>
      <c r="G844" s="11">
        <v>92</v>
      </c>
      <c r="H844" s="6"/>
      <c r="I844" s="11">
        <f>G844*H844</f>
        <v>0</v>
      </c>
    </row>
    <row r="845" spans="1:9" customHeight="1" ht="80" outlineLevel="2">
      <c r="A845" s="14">
        <v>285</v>
      </c>
      <c r="B845" s="7" t="s">
        <v>3190</v>
      </c>
      <c r="C845" s="6"/>
      <c r="D845" s="18" t="s">
        <v>3191</v>
      </c>
      <c r="E845" s="8" t="s">
        <v>3192</v>
      </c>
      <c r="F845" s="6" t="s">
        <v>3193</v>
      </c>
      <c r="G845" s="11">
        <v>38</v>
      </c>
      <c r="H845" s="6"/>
      <c r="I845" s="11">
        <f>G845*H845</f>
        <v>0</v>
      </c>
    </row>
    <row r="846" spans="1:9" customHeight="1" ht="80" outlineLevel="2">
      <c r="A846" s="14">
        <v>286</v>
      </c>
      <c r="B846" s="7" t="s">
        <v>3194</v>
      </c>
      <c r="C846" s="6"/>
      <c r="D846" s="18" t="s">
        <v>3195</v>
      </c>
      <c r="E846" s="8" t="s">
        <v>3196</v>
      </c>
      <c r="F846" s="6" t="s">
        <v>3197</v>
      </c>
      <c r="G846" s="11">
        <v>34</v>
      </c>
      <c r="H846" s="6"/>
      <c r="I846" s="11">
        <f>G846*H846</f>
        <v>0</v>
      </c>
    </row>
    <row r="847" spans="1:9" customHeight="1" ht="80" outlineLevel="2">
      <c r="A847" s="14">
        <v>287</v>
      </c>
      <c r="B847" s="7" t="s">
        <v>3198</v>
      </c>
      <c r="C847" s="6"/>
      <c r="D847" s="18" t="s">
        <v>3199</v>
      </c>
      <c r="E847" s="8" t="s">
        <v>3200</v>
      </c>
      <c r="F847" s="6" t="s">
        <v>3201</v>
      </c>
      <c r="G847" s="11">
        <v>20</v>
      </c>
      <c r="H847" s="6"/>
      <c r="I847" s="11">
        <f>G847*H847</f>
        <v>0</v>
      </c>
    </row>
    <row r="848" spans="1:9" customHeight="1" ht="80" outlineLevel="2">
      <c r="A848" s="14">
        <v>288</v>
      </c>
      <c r="B848" s="7" t="s">
        <v>3202</v>
      </c>
      <c r="C848" s="6"/>
      <c r="D848" s="18" t="s">
        <v>3203</v>
      </c>
      <c r="E848" s="8" t="s">
        <v>3204</v>
      </c>
      <c r="F848" s="6" t="s">
        <v>3205</v>
      </c>
      <c r="G848" s="11">
        <v>17</v>
      </c>
      <c r="H848" s="6"/>
      <c r="I848" s="11">
        <f>G848*H848</f>
        <v>0</v>
      </c>
    </row>
    <row r="849" spans="1:9" customHeight="1" ht="80" outlineLevel="2">
      <c r="A849" s="14">
        <v>289</v>
      </c>
      <c r="B849" s="7" t="s">
        <v>3206</v>
      </c>
      <c r="C849" s="6"/>
      <c r="D849" s="18" t="s">
        <v>3207</v>
      </c>
      <c r="E849" s="8" t="s">
        <v>3208</v>
      </c>
      <c r="F849" s="6" t="s">
        <v>3209</v>
      </c>
      <c r="G849" s="11">
        <v>49</v>
      </c>
      <c r="H849" s="6"/>
      <c r="I849" s="11">
        <f>G849*H849</f>
        <v>0</v>
      </c>
    </row>
    <row r="850" spans="1:9" customHeight="1" ht="80" outlineLevel="2">
      <c r="A850" s="14">
        <v>290</v>
      </c>
      <c r="B850" s="7" t="s">
        <v>3210</v>
      </c>
      <c r="C850" s="6"/>
      <c r="D850" s="18" t="s">
        <v>3211</v>
      </c>
      <c r="E850" s="8" t="s">
        <v>3212</v>
      </c>
      <c r="F850" s="6" t="s">
        <v>3213</v>
      </c>
      <c r="G850" s="11">
        <v>69</v>
      </c>
      <c r="H850" s="6"/>
      <c r="I850" s="11">
        <f>G850*H850</f>
        <v>0</v>
      </c>
    </row>
    <row r="851" spans="1:9" customHeight="1" ht="80" outlineLevel="2">
      <c r="A851" s="14">
        <v>291</v>
      </c>
      <c r="B851" s="7" t="s">
        <v>3214</v>
      </c>
      <c r="C851" s="6"/>
      <c r="D851" s="18" t="s">
        <v>3215</v>
      </c>
      <c r="E851" s="8" t="s">
        <v>3216</v>
      </c>
      <c r="F851" s="6" t="s">
        <v>3217</v>
      </c>
      <c r="G851" s="11">
        <v>70</v>
      </c>
      <c r="H851" s="6"/>
      <c r="I851" s="11">
        <f>G851*H851</f>
        <v>0</v>
      </c>
    </row>
    <row r="852" spans="1:9" customHeight="1" ht="80" outlineLevel="2">
      <c r="A852" s="14">
        <v>292</v>
      </c>
      <c r="B852" s="7" t="s">
        <v>3218</v>
      </c>
      <c r="C852" s="6"/>
      <c r="D852" s="18" t="s">
        <v>3219</v>
      </c>
      <c r="E852" s="8" t="s">
        <v>3220</v>
      </c>
      <c r="F852" s="6" t="s">
        <v>3221</v>
      </c>
      <c r="G852" s="11">
        <v>70</v>
      </c>
      <c r="H852" s="6"/>
      <c r="I852" s="11">
        <f>G852*H852</f>
        <v>0</v>
      </c>
    </row>
    <row r="853" spans="1:9" customHeight="1" ht="80" outlineLevel="2">
      <c r="A853" s="14">
        <v>293</v>
      </c>
      <c r="B853" s="7" t="s">
        <v>3222</v>
      </c>
      <c r="C853" s="6"/>
      <c r="D853" s="18" t="s">
        <v>3223</v>
      </c>
      <c r="E853" s="8" t="s">
        <v>3224</v>
      </c>
      <c r="F853" s="6" t="s">
        <v>3225</v>
      </c>
      <c r="G853" s="11">
        <v>77</v>
      </c>
      <c r="H853" s="6"/>
      <c r="I853" s="11">
        <f>G853*H853</f>
        <v>0</v>
      </c>
    </row>
    <row r="854" spans="1:9" customHeight="1" ht="80" outlineLevel="2">
      <c r="A854" s="14">
        <v>294</v>
      </c>
      <c r="B854" s="7" t="s">
        <v>3226</v>
      </c>
      <c r="C854" s="6"/>
      <c r="D854" s="18" t="s">
        <v>3227</v>
      </c>
      <c r="E854" s="8" t="s">
        <v>3228</v>
      </c>
      <c r="F854" s="6" t="s">
        <v>3229</v>
      </c>
      <c r="G854" s="11">
        <v>16</v>
      </c>
      <c r="H854" s="6"/>
      <c r="I854" s="11">
        <f>G854*H854</f>
        <v>0</v>
      </c>
    </row>
    <row r="855" spans="1:9" customHeight="1" ht="80" outlineLevel="2">
      <c r="A855" s="14">
        <v>295</v>
      </c>
      <c r="B855" s="7" t="s">
        <v>3230</v>
      </c>
      <c r="C855" s="6"/>
      <c r="D855" s="18" t="s">
        <v>3231</v>
      </c>
      <c r="E855" s="8" t="s">
        <v>3232</v>
      </c>
      <c r="F855" s="6" t="s">
        <v>3233</v>
      </c>
      <c r="G855" s="11">
        <v>42</v>
      </c>
      <c r="H855" s="6"/>
      <c r="I855" s="11">
        <f>G855*H855</f>
        <v>0</v>
      </c>
    </row>
    <row r="856" spans="1:9" customHeight="1" ht="80" outlineLevel="2">
      <c r="A856" s="14">
        <v>296</v>
      </c>
      <c r="B856" s="7" t="s">
        <v>3234</v>
      </c>
      <c r="C856" s="6"/>
      <c r="D856" s="18" t="s">
        <v>3235</v>
      </c>
      <c r="E856" s="8" t="s">
        <v>3236</v>
      </c>
      <c r="F856" s="6" t="s">
        <v>3237</v>
      </c>
      <c r="G856" s="11">
        <v>26</v>
      </c>
      <c r="H856" s="6"/>
      <c r="I856" s="11">
        <f>G856*H856</f>
        <v>0</v>
      </c>
    </row>
    <row r="857" spans="1:9" customHeight="1" ht="80" outlineLevel="2">
      <c r="A857" s="14">
        <v>297</v>
      </c>
      <c r="B857" s="7" t="s">
        <v>3238</v>
      </c>
      <c r="C857" s="6"/>
      <c r="D857" s="18" t="s">
        <v>3239</v>
      </c>
      <c r="E857" s="8" t="s">
        <v>3240</v>
      </c>
      <c r="F857" s="6" t="s">
        <v>3241</v>
      </c>
      <c r="G857" s="11">
        <v>25</v>
      </c>
      <c r="H857" s="6"/>
      <c r="I857" s="11">
        <f>G857*H857</f>
        <v>0</v>
      </c>
    </row>
    <row r="858" spans="1:9" customHeight="1" ht="80" outlineLevel="2">
      <c r="A858" s="14">
        <v>298</v>
      </c>
      <c r="B858" s="7" t="s">
        <v>3242</v>
      </c>
      <c r="C858" s="6"/>
      <c r="D858" s="18" t="s">
        <v>3243</v>
      </c>
      <c r="E858" s="8" t="s">
        <v>3244</v>
      </c>
      <c r="F858" s="6" t="s">
        <v>3245</v>
      </c>
      <c r="G858" s="11">
        <v>25</v>
      </c>
      <c r="H858" s="6"/>
      <c r="I858" s="11">
        <f>G858*H858</f>
        <v>0</v>
      </c>
    </row>
    <row r="859" spans="1:9" customHeight="1" ht="80" outlineLevel="2">
      <c r="A859" s="14">
        <v>299</v>
      </c>
      <c r="B859" s="7" t="s">
        <v>3246</v>
      </c>
      <c r="C859" s="6"/>
      <c r="D859" s="18" t="s">
        <v>3247</v>
      </c>
      <c r="E859" s="8" t="s">
        <v>3248</v>
      </c>
      <c r="F859" s="6" t="s">
        <v>3249</v>
      </c>
      <c r="G859" s="11">
        <v>81</v>
      </c>
      <c r="H859" s="6"/>
      <c r="I859" s="11">
        <f>G859*H859</f>
        <v>0</v>
      </c>
    </row>
    <row r="860" spans="1:9" customHeight="1" ht="80" outlineLevel="2">
      <c r="A860" s="14">
        <v>300</v>
      </c>
      <c r="B860" s="7" t="s">
        <v>3250</v>
      </c>
      <c r="C860" s="6"/>
      <c r="D860" s="18" t="s">
        <v>3251</v>
      </c>
      <c r="E860" s="8" t="s">
        <v>3252</v>
      </c>
      <c r="F860" s="6" t="s">
        <v>3253</v>
      </c>
      <c r="G860" s="11">
        <v>83</v>
      </c>
      <c r="H860" s="6"/>
      <c r="I860" s="11">
        <f>G860*H860</f>
        <v>0</v>
      </c>
    </row>
    <row r="861" spans="1:9" customHeight="1" ht="80" outlineLevel="2">
      <c r="A861" s="14">
        <v>301</v>
      </c>
      <c r="B861" s="7" t="s">
        <v>3254</v>
      </c>
      <c r="C861" s="6"/>
      <c r="D861" s="18" t="s">
        <v>3255</v>
      </c>
      <c r="E861" s="8" t="s">
        <v>3256</v>
      </c>
      <c r="F861" s="6" t="s">
        <v>3257</v>
      </c>
      <c r="G861" s="11">
        <v>83</v>
      </c>
      <c r="H861" s="6"/>
      <c r="I861" s="11">
        <f>G861*H861</f>
        <v>0</v>
      </c>
    </row>
    <row r="862" spans="1:9" customHeight="1" ht="80" outlineLevel="2">
      <c r="A862" s="14">
        <v>302</v>
      </c>
      <c r="B862" s="7" t="s">
        <v>3258</v>
      </c>
      <c r="C862" s="6"/>
      <c r="D862" s="18" t="s">
        <v>3259</v>
      </c>
      <c r="E862" s="8" t="s">
        <v>3260</v>
      </c>
      <c r="F862" s="6" t="s">
        <v>3261</v>
      </c>
      <c r="G862" s="11">
        <v>65</v>
      </c>
      <c r="H862" s="6"/>
      <c r="I862" s="11">
        <f>G862*H862</f>
        <v>0</v>
      </c>
    </row>
    <row r="863" spans="1:9" customHeight="1" ht="80" outlineLevel="2">
      <c r="A863" s="14">
        <v>303</v>
      </c>
      <c r="B863" s="7" t="s">
        <v>3262</v>
      </c>
      <c r="C863" s="6"/>
      <c r="D863" s="18" t="s">
        <v>3263</v>
      </c>
      <c r="E863" s="8" t="s">
        <v>3264</v>
      </c>
      <c r="F863" s="6" t="s">
        <v>3265</v>
      </c>
      <c r="G863" s="11">
        <v>8</v>
      </c>
      <c r="H863" s="6"/>
      <c r="I863" s="11">
        <f>G863*H863</f>
        <v>0</v>
      </c>
    </row>
    <row r="864" spans="1:9" customHeight="1" ht="80" outlineLevel="2">
      <c r="A864" s="14">
        <v>304</v>
      </c>
      <c r="B864" s="7" t="s">
        <v>3266</v>
      </c>
      <c r="C864" s="6"/>
      <c r="D864" s="18" t="s">
        <v>3267</v>
      </c>
      <c r="E864" s="8" t="s">
        <v>3268</v>
      </c>
      <c r="F864" s="6" t="s">
        <v>3269</v>
      </c>
      <c r="G864" s="11">
        <v>30</v>
      </c>
      <c r="H864" s="6"/>
      <c r="I864" s="11">
        <f>G864*H864</f>
        <v>0</v>
      </c>
    </row>
    <row r="865" spans="1:9" customHeight="1" ht="80" outlineLevel="2">
      <c r="A865" s="14">
        <v>305</v>
      </c>
      <c r="B865" s="7" t="s">
        <v>3270</v>
      </c>
      <c r="C865" s="6"/>
      <c r="D865" s="18" t="s">
        <v>3271</v>
      </c>
      <c r="E865" s="8" t="s">
        <v>3272</v>
      </c>
      <c r="F865" s="6" t="s">
        <v>3273</v>
      </c>
      <c r="G865" s="11">
        <v>175</v>
      </c>
      <c r="H865" s="6"/>
      <c r="I865" s="11">
        <f>G865*H865</f>
        <v>0</v>
      </c>
    </row>
    <row r="866" spans="1:9" customHeight="1" ht="80" outlineLevel="2">
      <c r="A866" s="14">
        <v>306</v>
      </c>
      <c r="B866" s="7" t="s">
        <v>3274</v>
      </c>
      <c r="C866" s="6"/>
      <c r="D866" s="18" t="s">
        <v>3275</v>
      </c>
      <c r="E866" s="8" t="s">
        <v>3276</v>
      </c>
      <c r="F866" s="6" t="s">
        <v>3277</v>
      </c>
      <c r="G866" s="11">
        <v>22</v>
      </c>
      <c r="H866" s="6"/>
      <c r="I866" s="11">
        <f>G866*H866</f>
        <v>0</v>
      </c>
    </row>
    <row r="867" spans="1:9" customHeight="1" ht="80" outlineLevel="2">
      <c r="A867" s="14">
        <v>307</v>
      </c>
      <c r="B867" s="7" t="s">
        <v>3278</v>
      </c>
      <c r="C867" s="6"/>
      <c r="D867" s="18" t="s">
        <v>3279</v>
      </c>
      <c r="E867" s="8" t="s">
        <v>3280</v>
      </c>
      <c r="F867" s="6" t="s">
        <v>3281</v>
      </c>
      <c r="G867" s="11">
        <v>699</v>
      </c>
      <c r="H867" s="6"/>
      <c r="I867" s="11">
        <f>G867*H867</f>
        <v>0</v>
      </c>
    </row>
    <row r="868" spans="1:9" customHeight="1" ht="80" outlineLevel="2">
      <c r="A868" s="14">
        <v>308</v>
      </c>
      <c r="B868" s="7" t="s">
        <v>3282</v>
      </c>
      <c r="C868" s="6"/>
      <c r="D868" s="18" t="s">
        <v>3283</v>
      </c>
      <c r="E868" s="8" t="s">
        <v>3284</v>
      </c>
      <c r="F868" s="6" t="s">
        <v>3285</v>
      </c>
      <c r="G868" s="11">
        <v>98</v>
      </c>
      <c r="H868" s="6"/>
      <c r="I868" s="11">
        <f>G868*H868</f>
        <v>0</v>
      </c>
    </row>
    <row r="869" spans="1:9" customHeight="1" ht="80" outlineLevel="2">
      <c r="A869" s="14">
        <v>309</v>
      </c>
      <c r="B869" s="7" t="s">
        <v>3286</v>
      </c>
      <c r="C869" s="6"/>
      <c r="D869" s="18" t="s">
        <v>3287</v>
      </c>
      <c r="E869" s="8" t="s">
        <v>3288</v>
      </c>
      <c r="F869" s="6" t="s">
        <v>3289</v>
      </c>
      <c r="G869" s="11">
        <v>30</v>
      </c>
      <c r="H869" s="6"/>
      <c r="I869" s="11">
        <f>G869*H869</f>
        <v>0</v>
      </c>
    </row>
    <row r="870" spans="1:9" customHeight="1" ht="80" outlineLevel="2">
      <c r="A870" s="14">
        <v>310</v>
      </c>
      <c r="B870" s="7" t="s">
        <v>3290</v>
      </c>
      <c r="C870" s="6"/>
      <c r="D870" s="18" t="s">
        <v>3291</v>
      </c>
      <c r="E870" s="8" t="s">
        <v>3292</v>
      </c>
      <c r="F870" s="6" t="s">
        <v>3293</v>
      </c>
      <c r="G870" s="11">
        <v>53</v>
      </c>
      <c r="H870" s="6"/>
      <c r="I870" s="11">
        <f>G870*H870</f>
        <v>0</v>
      </c>
    </row>
    <row r="871" spans="1:9" customHeight="1" ht="80" outlineLevel="2">
      <c r="A871" s="14">
        <v>311</v>
      </c>
      <c r="B871" s="7" t="s">
        <v>3294</v>
      </c>
      <c r="C871" s="6"/>
      <c r="D871" s="18" t="s">
        <v>3295</v>
      </c>
      <c r="E871" s="8" t="s">
        <v>3296</v>
      </c>
      <c r="F871" s="6" t="s">
        <v>3297</v>
      </c>
      <c r="G871" s="11">
        <v>80</v>
      </c>
      <c r="H871" s="6"/>
      <c r="I871" s="11">
        <f>G871*H871</f>
        <v>0</v>
      </c>
    </row>
    <row r="872" spans="1:9" customHeight="1" ht="80" outlineLevel="2">
      <c r="A872" s="14">
        <v>312</v>
      </c>
      <c r="B872" s="7" t="s">
        <v>3298</v>
      </c>
      <c r="C872" s="6"/>
      <c r="D872" s="18" t="s">
        <v>3299</v>
      </c>
      <c r="E872" s="8" t="s">
        <v>3300</v>
      </c>
      <c r="F872" s="6" t="s">
        <v>3301</v>
      </c>
      <c r="G872" s="11">
        <v>140</v>
      </c>
      <c r="H872" s="6"/>
      <c r="I872" s="11">
        <f>G872*H872</f>
        <v>0</v>
      </c>
    </row>
    <row r="873" spans="1:9" customHeight="1" ht="80" outlineLevel="2">
      <c r="A873" s="14">
        <v>313</v>
      </c>
      <c r="B873" s="7" t="s">
        <v>3302</v>
      </c>
      <c r="C873" s="6"/>
      <c r="D873" s="18" t="s">
        <v>3303</v>
      </c>
      <c r="E873" s="8" t="s">
        <v>3304</v>
      </c>
      <c r="F873" s="6" t="s">
        <v>3305</v>
      </c>
      <c r="G873" s="11">
        <v>37</v>
      </c>
      <c r="H873" s="6"/>
      <c r="I873" s="11">
        <f>G873*H873</f>
        <v>0</v>
      </c>
    </row>
    <row r="874" spans="1:9" customHeight="1" ht="80" outlineLevel="2">
      <c r="A874" s="14">
        <v>314</v>
      </c>
      <c r="B874" s="7" t="s">
        <v>3306</v>
      </c>
      <c r="C874" s="6"/>
      <c r="D874" s="18" t="s">
        <v>3307</v>
      </c>
      <c r="E874" s="8" t="s">
        <v>3308</v>
      </c>
      <c r="F874" s="6" t="s">
        <v>3309</v>
      </c>
      <c r="G874" s="11">
        <v>18</v>
      </c>
      <c r="H874" s="6"/>
      <c r="I874" s="11">
        <f>G874*H874</f>
        <v>0</v>
      </c>
    </row>
    <row r="875" spans="1:9" customHeight="1" ht="80" outlineLevel="2">
      <c r="A875" s="14">
        <v>315</v>
      </c>
      <c r="B875" s="7" t="s">
        <v>3310</v>
      </c>
      <c r="C875" s="6"/>
      <c r="D875" s="18" t="s">
        <v>3311</v>
      </c>
      <c r="E875" s="8" t="s">
        <v>3312</v>
      </c>
      <c r="F875" s="6" t="s">
        <v>3313</v>
      </c>
      <c r="G875" s="11">
        <v>58</v>
      </c>
      <c r="H875" s="6"/>
      <c r="I875" s="11">
        <f>G875*H875</f>
        <v>0</v>
      </c>
    </row>
    <row r="876" spans="1:9" customHeight="1" ht="80" outlineLevel="2">
      <c r="A876" s="14">
        <v>316</v>
      </c>
      <c r="B876" s="7" t="s">
        <v>3314</v>
      </c>
      <c r="C876" s="6"/>
      <c r="D876" s="18" t="s">
        <v>3315</v>
      </c>
      <c r="E876" s="8" t="s">
        <v>3316</v>
      </c>
      <c r="F876" s="6" t="s">
        <v>3317</v>
      </c>
      <c r="G876" s="11">
        <v>30.5</v>
      </c>
      <c r="H876" s="6"/>
      <c r="I876" s="11">
        <f>G876*H876</f>
        <v>0</v>
      </c>
    </row>
    <row r="877" spans="1:9" customHeight="1" ht="80" outlineLevel="2">
      <c r="A877" s="14">
        <v>317</v>
      </c>
      <c r="B877" s="7" t="s">
        <v>3318</v>
      </c>
      <c r="C877" s="6"/>
      <c r="D877" s="18" t="s">
        <v>3319</v>
      </c>
      <c r="E877" s="8" t="s">
        <v>3320</v>
      </c>
      <c r="F877" s="6" t="s">
        <v>3321</v>
      </c>
      <c r="G877" s="11">
        <v>38</v>
      </c>
      <c r="H877" s="6"/>
      <c r="I877" s="11">
        <f>G877*H877</f>
        <v>0</v>
      </c>
    </row>
    <row r="878" spans="1:9" customHeight="1" ht="80" outlineLevel="2">
      <c r="A878" s="14">
        <v>318</v>
      </c>
      <c r="B878" s="7" t="s">
        <v>3322</v>
      </c>
      <c r="C878" s="6"/>
      <c r="D878" s="18" t="s">
        <v>3323</v>
      </c>
      <c r="E878" s="8" t="s">
        <v>3324</v>
      </c>
      <c r="F878" s="6" t="s">
        <v>3325</v>
      </c>
      <c r="G878" s="11">
        <v>79</v>
      </c>
      <c r="H878" s="6"/>
      <c r="I878" s="11">
        <f>G878*H878</f>
        <v>0</v>
      </c>
    </row>
    <row r="879" spans="1:9" outlineLevel="1">
      <c r="A879" s="15" t="s">
        <v>3326</v>
      </c>
      <c r="D879" s="16"/>
      <c r="G879" s="9"/>
      <c r="I879" s="9"/>
    </row>
    <row r="880" spans="1:9" outlineLevel="2">
      <c r="A880" s="2" t="s">
        <v>4</v>
      </c>
      <c r="B880" s="3" t="s">
        <v>5</v>
      </c>
      <c r="C880" s="3" t="s">
        <v>6</v>
      </c>
      <c r="D880" s="17" t="s">
        <v>7</v>
      </c>
      <c r="E880" s="4" t="s">
        <v>8</v>
      </c>
      <c r="F880" s="4" t="s">
        <v>9</v>
      </c>
      <c r="G880" s="12" t="s">
        <v>10</v>
      </c>
      <c r="H880" s="4" t="s">
        <v>11</v>
      </c>
      <c r="I880" s="10" t="s">
        <v>12</v>
      </c>
    </row>
    <row r="881" spans="1:9" customHeight="1" ht="80" outlineLevel="2">
      <c r="A881" s="14">
        <v>1</v>
      </c>
      <c r="B881" s="7" t="s">
        <v>3327</v>
      </c>
      <c r="C881" s="6"/>
      <c r="D881" s="18" t="s">
        <v>3328</v>
      </c>
      <c r="E881" s="8" t="s">
        <v>3329</v>
      </c>
      <c r="F881" s="6" t="s">
        <v>3330</v>
      </c>
      <c r="G881" s="11">
        <v>790</v>
      </c>
      <c r="H881" s="6"/>
      <c r="I881" s="11">
        <f>G881*H881</f>
        <v>0</v>
      </c>
    </row>
    <row r="882" spans="1:9" customHeight="1" ht="80" outlineLevel="2">
      <c r="A882" s="14">
        <v>2</v>
      </c>
      <c r="B882" s="7" t="s">
        <v>3331</v>
      </c>
      <c r="C882" s="6"/>
      <c r="D882" s="18" t="s">
        <v>3332</v>
      </c>
      <c r="E882" s="8" t="s">
        <v>3333</v>
      </c>
      <c r="F882" s="6" t="s">
        <v>3334</v>
      </c>
      <c r="G882" s="11">
        <v>220</v>
      </c>
      <c r="H882" s="6"/>
      <c r="I882" s="11">
        <f>G882*H882</f>
        <v>0</v>
      </c>
    </row>
    <row r="883" spans="1:9" customHeight="1" ht="80" outlineLevel="2">
      <c r="A883" s="14">
        <v>3</v>
      </c>
      <c r="B883" s="7" t="s">
        <v>3335</v>
      </c>
      <c r="C883" s="6"/>
      <c r="D883" s="18" t="s">
        <v>3336</v>
      </c>
      <c r="E883" s="8" t="s">
        <v>3337</v>
      </c>
      <c r="F883" s="6" t="s">
        <v>3338</v>
      </c>
      <c r="G883" s="11">
        <v>145</v>
      </c>
      <c r="H883" s="6"/>
      <c r="I883" s="11">
        <f>G883*H883</f>
        <v>0</v>
      </c>
    </row>
    <row r="884" spans="1:9" customHeight="1" ht="80" outlineLevel="2">
      <c r="A884" s="14">
        <v>4</v>
      </c>
      <c r="B884" s="7" t="s">
        <v>3339</v>
      </c>
      <c r="C884" s="6"/>
      <c r="D884" s="18" t="s">
        <v>3340</v>
      </c>
      <c r="E884" s="8" t="s">
        <v>3341</v>
      </c>
      <c r="F884" s="6" t="s">
        <v>3342</v>
      </c>
      <c r="G884" s="11">
        <v>290</v>
      </c>
      <c r="H884" s="6"/>
      <c r="I884" s="11">
        <f>G884*H884</f>
        <v>0</v>
      </c>
    </row>
    <row r="885" spans="1:9" customHeight="1" ht="80" outlineLevel="2">
      <c r="A885" s="14">
        <v>5</v>
      </c>
      <c r="B885" s="7" t="s">
        <v>3343</v>
      </c>
      <c r="C885" s="6"/>
      <c r="D885" s="18" t="s">
        <v>3344</v>
      </c>
      <c r="E885" s="8" t="s">
        <v>3345</v>
      </c>
      <c r="F885" s="6" t="s">
        <v>3346</v>
      </c>
      <c r="G885" s="11">
        <v>2699</v>
      </c>
      <c r="H885" s="6"/>
      <c r="I885" s="11">
        <f>G885*H885</f>
        <v>0</v>
      </c>
    </row>
    <row r="886" spans="1:9" customHeight="1" ht="80" outlineLevel="2">
      <c r="A886" s="14">
        <v>6</v>
      </c>
      <c r="B886" s="7" t="s">
        <v>3347</v>
      </c>
      <c r="C886" s="6"/>
      <c r="D886" s="18" t="s">
        <v>3348</v>
      </c>
      <c r="E886" s="8" t="s">
        <v>3349</v>
      </c>
      <c r="F886" s="6" t="s">
        <v>3350</v>
      </c>
      <c r="G886" s="11">
        <v>680</v>
      </c>
      <c r="H886" s="6"/>
      <c r="I886" s="11">
        <f>G886*H886</f>
        <v>0</v>
      </c>
    </row>
    <row r="887" spans="1:9" customHeight="1" ht="80" outlineLevel="2">
      <c r="A887" s="14">
        <v>7</v>
      </c>
      <c r="B887" s="7" t="s">
        <v>3351</v>
      </c>
      <c r="C887" s="6"/>
      <c r="D887" s="18" t="s">
        <v>3352</v>
      </c>
      <c r="E887" s="8" t="s">
        <v>3353</v>
      </c>
      <c r="F887" s="6" t="s">
        <v>3354</v>
      </c>
      <c r="G887" s="11">
        <v>55</v>
      </c>
      <c r="H887" s="6"/>
      <c r="I887" s="11">
        <f>G887*H887</f>
        <v>0</v>
      </c>
    </row>
    <row r="888" spans="1:9" customHeight="1" ht="80" outlineLevel="2">
      <c r="A888" s="14">
        <v>8</v>
      </c>
      <c r="B888" s="7" t="s">
        <v>3355</v>
      </c>
      <c r="C888" s="6"/>
      <c r="D888" s="18" t="s">
        <v>3356</v>
      </c>
      <c r="E888" s="8" t="s">
        <v>3357</v>
      </c>
      <c r="F888" s="6" t="s">
        <v>3358</v>
      </c>
      <c r="G888" s="11">
        <v>225</v>
      </c>
      <c r="H888" s="6"/>
      <c r="I888" s="11">
        <f>G888*H888</f>
        <v>0</v>
      </c>
    </row>
    <row r="889" spans="1:9" customHeight="1" ht="80" outlineLevel="2">
      <c r="A889" s="14">
        <v>9</v>
      </c>
      <c r="B889" s="7" t="s">
        <v>3359</v>
      </c>
      <c r="C889" s="6"/>
      <c r="D889" s="18" t="s">
        <v>3360</v>
      </c>
      <c r="E889" s="8" t="s">
        <v>3361</v>
      </c>
      <c r="F889" s="6" t="s">
        <v>3362</v>
      </c>
      <c r="G889" s="11">
        <v>120</v>
      </c>
      <c r="H889" s="6"/>
      <c r="I889" s="11">
        <f>G889*H889</f>
        <v>0</v>
      </c>
    </row>
    <row r="890" spans="1:9" customHeight="1" ht="80" outlineLevel="2">
      <c r="A890" s="14">
        <v>10</v>
      </c>
      <c r="B890" s="7" t="s">
        <v>3363</v>
      </c>
      <c r="C890" s="6"/>
      <c r="D890" s="18" t="s">
        <v>3364</v>
      </c>
      <c r="E890" s="8" t="s">
        <v>3365</v>
      </c>
      <c r="F890" s="6" t="s">
        <v>3366</v>
      </c>
      <c r="G890" s="11">
        <v>235</v>
      </c>
      <c r="H890" s="6"/>
      <c r="I890" s="11">
        <f>G890*H890</f>
        <v>0</v>
      </c>
    </row>
    <row r="891" spans="1:9" customHeight="1" ht="80" outlineLevel="2">
      <c r="A891" s="14">
        <v>11</v>
      </c>
      <c r="B891" s="7" t="s">
        <v>3367</v>
      </c>
      <c r="C891" s="6"/>
      <c r="D891" s="18" t="s">
        <v>3368</v>
      </c>
      <c r="E891" s="8" t="s">
        <v>3369</v>
      </c>
      <c r="F891" s="6" t="s">
        <v>3370</v>
      </c>
      <c r="G891" s="11">
        <v>180</v>
      </c>
      <c r="H891" s="6"/>
      <c r="I891" s="11">
        <f>G891*H891</f>
        <v>0</v>
      </c>
    </row>
    <row r="892" spans="1:9" customHeight="1" ht="80" outlineLevel="2">
      <c r="A892" s="14">
        <v>12</v>
      </c>
      <c r="B892" s="7" t="s">
        <v>3371</v>
      </c>
      <c r="C892" s="6"/>
      <c r="D892" s="18" t="s">
        <v>3372</v>
      </c>
      <c r="E892" s="8" t="s">
        <v>3373</v>
      </c>
      <c r="F892" s="6" t="s">
        <v>3374</v>
      </c>
      <c r="G892" s="11">
        <v>149</v>
      </c>
      <c r="H892" s="6"/>
      <c r="I892" s="11">
        <f>G892*H892</f>
        <v>0</v>
      </c>
    </row>
    <row r="893" spans="1:9" customHeight="1" ht="80" outlineLevel="2">
      <c r="A893" s="14">
        <v>13</v>
      </c>
      <c r="B893" s="7" t="s">
        <v>3375</v>
      </c>
      <c r="C893" s="6"/>
      <c r="D893" s="18" t="s">
        <v>3376</v>
      </c>
      <c r="E893" s="8" t="s">
        <v>3377</v>
      </c>
      <c r="F893" s="6" t="s">
        <v>3378</v>
      </c>
      <c r="G893" s="11">
        <v>150</v>
      </c>
      <c r="H893" s="6"/>
      <c r="I893" s="11">
        <f>G893*H893</f>
        <v>0</v>
      </c>
    </row>
    <row r="894" spans="1:9" customHeight="1" ht="80" outlineLevel="2">
      <c r="A894" s="14">
        <v>14</v>
      </c>
      <c r="B894" s="7" t="s">
        <v>3379</v>
      </c>
      <c r="C894" s="6"/>
      <c r="D894" s="18" t="s">
        <v>3380</v>
      </c>
      <c r="E894" s="8" t="s">
        <v>3381</v>
      </c>
      <c r="F894" s="6" t="s">
        <v>3382</v>
      </c>
      <c r="G894" s="11">
        <v>46</v>
      </c>
      <c r="H894" s="6"/>
      <c r="I894" s="11">
        <f>G894*H894</f>
        <v>0</v>
      </c>
    </row>
    <row r="895" spans="1:9" customHeight="1" ht="80" outlineLevel="2">
      <c r="A895" s="14">
        <v>15</v>
      </c>
      <c r="B895" s="7" t="s">
        <v>3383</v>
      </c>
      <c r="C895" s="6"/>
      <c r="D895" s="18" t="s">
        <v>3384</v>
      </c>
      <c r="E895" s="8" t="s">
        <v>3385</v>
      </c>
      <c r="F895" s="6" t="s">
        <v>3386</v>
      </c>
      <c r="G895" s="11">
        <v>39</v>
      </c>
      <c r="H895" s="6"/>
      <c r="I895" s="11">
        <f>G895*H895</f>
        <v>0</v>
      </c>
    </row>
    <row r="896" spans="1:9" customHeight="1" ht="80" outlineLevel="2">
      <c r="A896" s="14">
        <v>16</v>
      </c>
      <c r="B896" s="7" t="s">
        <v>3387</v>
      </c>
      <c r="C896" s="6"/>
      <c r="D896" s="18" t="s">
        <v>3388</v>
      </c>
      <c r="E896" s="8" t="s">
        <v>3389</v>
      </c>
      <c r="F896" s="6" t="s">
        <v>3390</v>
      </c>
      <c r="G896" s="11">
        <v>150</v>
      </c>
      <c r="H896" s="6"/>
      <c r="I896" s="11">
        <f>G896*H896</f>
        <v>0</v>
      </c>
    </row>
    <row r="897" spans="1:9" customHeight="1" ht="80" outlineLevel="2">
      <c r="A897" s="14">
        <v>17</v>
      </c>
      <c r="B897" s="7" t="s">
        <v>3391</v>
      </c>
      <c r="C897" s="6"/>
      <c r="D897" s="18" t="s">
        <v>3392</v>
      </c>
      <c r="E897" s="8" t="s">
        <v>3393</v>
      </c>
      <c r="F897" s="6" t="s">
        <v>3394</v>
      </c>
      <c r="G897" s="11">
        <v>115</v>
      </c>
      <c r="H897" s="6"/>
      <c r="I897" s="11">
        <f>G897*H897</f>
        <v>0</v>
      </c>
    </row>
    <row r="898" spans="1:9" customHeight="1" ht="80" outlineLevel="2">
      <c r="A898" s="14">
        <v>18</v>
      </c>
      <c r="B898" s="7" t="s">
        <v>3395</v>
      </c>
      <c r="C898" s="6"/>
      <c r="D898" s="18" t="s">
        <v>3396</v>
      </c>
      <c r="E898" s="8" t="s">
        <v>3397</v>
      </c>
      <c r="F898" s="6" t="s">
        <v>3398</v>
      </c>
      <c r="G898" s="11">
        <v>42</v>
      </c>
      <c r="H898" s="6"/>
      <c r="I898" s="11">
        <f>G898*H898</f>
        <v>0</v>
      </c>
    </row>
    <row r="899" spans="1:9" customHeight="1" ht="80" outlineLevel="2">
      <c r="A899" s="14">
        <v>19</v>
      </c>
      <c r="B899" s="7" t="s">
        <v>3399</v>
      </c>
      <c r="C899" s="6"/>
      <c r="D899" s="18" t="s">
        <v>3400</v>
      </c>
      <c r="E899" s="8" t="s">
        <v>3401</v>
      </c>
      <c r="F899" s="6" t="s">
        <v>3402</v>
      </c>
      <c r="G899" s="11">
        <v>18</v>
      </c>
      <c r="H899" s="6"/>
      <c r="I899" s="11">
        <f>G899*H899</f>
        <v>0</v>
      </c>
    </row>
    <row r="900" spans="1:9" customHeight="1" ht="80" outlineLevel="2">
      <c r="A900" s="14">
        <v>20</v>
      </c>
      <c r="B900" s="7" t="s">
        <v>3403</v>
      </c>
      <c r="C900" s="6"/>
      <c r="D900" s="18" t="s">
        <v>3404</v>
      </c>
      <c r="E900" s="8" t="s">
        <v>3405</v>
      </c>
      <c r="F900" s="6" t="s">
        <v>3406</v>
      </c>
      <c r="G900" s="11">
        <v>16</v>
      </c>
      <c r="H900" s="6"/>
      <c r="I900" s="11">
        <f>G900*H900</f>
        <v>0</v>
      </c>
    </row>
    <row r="901" spans="1:9" customHeight="1" ht="80" outlineLevel="2">
      <c r="A901" s="14">
        <v>21</v>
      </c>
      <c r="B901" s="7" t="s">
        <v>3407</v>
      </c>
      <c r="C901" s="6"/>
      <c r="D901" s="18" t="s">
        <v>3408</v>
      </c>
      <c r="E901" s="8" t="s">
        <v>3409</v>
      </c>
      <c r="F901" s="6" t="s">
        <v>3410</v>
      </c>
      <c r="G901" s="11">
        <v>1190</v>
      </c>
      <c r="H901" s="6"/>
      <c r="I901" s="11">
        <f>G901*H901</f>
        <v>0</v>
      </c>
    </row>
    <row r="902" spans="1:9" customHeight="1" ht="80" outlineLevel="2">
      <c r="A902" s="14">
        <v>22</v>
      </c>
      <c r="B902" s="7" t="s">
        <v>3411</v>
      </c>
      <c r="C902" s="6"/>
      <c r="D902" s="18" t="s">
        <v>3412</v>
      </c>
      <c r="E902" s="8" t="s">
        <v>3413</v>
      </c>
      <c r="F902" s="6" t="s">
        <v>3414</v>
      </c>
      <c r="G902" s="11">
        <v>1620</v>
      </c>
      <c r="H902" s="6"/>
      <c r="I902" s="11">
        <f>G902*H902</f>
        <v>0</v>
      </c>
    </row>
    <row r="903" spans="1:9" customHeight="1" ht="80" outlineLevel="2">
      <c r="A903" s="14">
        <v>23</v>
      </c>
      <c r="B903" s="7" t="s">
        <v>3415</v>
      </c>
      <c r="C903" s="6"/>
      <c r="D903" s="18" t="s">
        <v>3416</v>
      </c>
      <c r="E903" s="8" t="s">
        <v>3417</v>
      </c>
      <c r="F903" s="6" t="s">
        <v>3418</v>
      </c>
      <c r="G903" s="11">
        <v>410</v>
      </c>
      <c r="H903" s="6"/>
      <c r="I903" s="11">
        <f>G903*H903</f>
        <v>0</v>
      </c>
    </row>
    <row r="904" spans="1:9" customHeight="1" ht="80" outlineLevel="2">
      <c r="A904" s="14">
        <v>24</v>
      </c>
      <c r="B904" s="7" t="s">
        <v>3419</v>
      </c>
      <c r="C904" s="6"/>
      <c r="D904" s="18" t="s">
        <v>3420</v>
      </c>
      <c r="E904" s="8" t="s">
        <v>3421</v>
      </c>
      <c r="F904" s="6" t="s">
        <v>3422</v>
      </c>
      <c r="G904" s="11">
        <v>890</v>
      </c>
      <c r="H904" s="6"/>
      <c r="I904" s="11">
        <f>G904*H904</f>
        <v>0</v>
      </c>
    </row>
    <row r="905" spans="1:9" customHeight="1" ht="80" outlineLevel="2">
      <c r="A905" s="14">
        <v>25</v>
      </c>
      <c r="B905" s="7" t="s">
        <v>3423</v>
      </c>
      <c r="C905" s="6"/>
      <c r="D905" s="18" t="s">
        <v>3424</v>
      </c>
      <c r="E905" s="8" t="s">
        <v>3425</v>
      </c>
      <c r="F905" s="6" t="s">
        <v>3426</v>
      </c>
      <c r="G905" s="11">
        <v>999</v>
      </c>
      <c r="H905" s="6"/>
      <c r="I905" s="11">
        <f>G905*H905</f>
        <v>0</v>
      </c>
    </row>
    <row r="906" spans="1:9" customHeight="1" ht="80" outlineLevel="2">
      <c r="A906" s="14">
        <v>26</v>
      </c>
      <c r="B906" s="7" t="s">
        <v>3427</v>
      </c>
      <c r="C906" s="6"/>
      <c r="D906" s="18" t="s">
        <v>3428</v>
      </c>
      <c r="E906" s="8" t="s">
        <v>3429</v>
      </c>
      <c r="F906" s="6" t="s">
        <v>3430</v>
      </c>
      <c r="G906" s="11">
        <v>1149</v>
      </c>
      <c r="H906" s="6"/>
      <c r="I906" s="11">
        <f>G906*H906</f>
        <v>0</v>
      </c>
    </row>
    <row r="907" spans="1:9" customHeight="1" ht="80" outlineLevel="2">
      <c r="A907" s="14">
        <v>27</v>
      </c>
      <c r="B907" s="7" t="s">
        <v>3431</v>
      </c>
      <c r="C907" s="6"/>
      <c r="D907" s="18" t="s">
        <v>3432</v>
      </c>
      <c r="E907" s="8" t="s">
        <v>3433</v>
      </c>
      <c r="F907" s="6" t="s">
        <v>3434</v>
      </c>
      <c r="G907" s="11">
        <v>620</v>
      </c>
      <c r="H907" s="6"/>
      <c r="I907" s="11">
        <f>G907*H907</f>
        <v>0</v>
      </c>
    </row>
    <row r="908" spans="1:9" customHeight="1" ht="80" outlineLevel="2">
      <c r="A908" s="14">
        <v>28</v>
      </c>
      <c r="B908" s="7" t="s">
        <v>3435</v>
      </c>
      <c r="C908" s="6"/>
      <c r="D908" s="18" t="s">
        <v>3436</v>
      </c>
      <c r="E908" s="8" t="s">
        <v>3437</v>
      </c>
      <c r="F908" s="6" t="s">
        <v>3438</v>
      </c>
      <c r="G908" s="11">
        <v>950</v>
      </c>
      <c r="H908" s="6"/>
      <c r="I908" s="11">
        <f>G908*H908</f>
        <v>0</v>
      </c>
    </row>
    <row r="909" spans="1:9" customHeight="1" ht="80" outlineLevel="2">
      <c r="A909" s="14">
        <v>29</v>
      </c>
      <c r="B909" s="7" t="s">
        <v>3439</v>
      </c>
      <c r="C909" s="6"/>
      <c r="D909" s="18" t="s">
        <v>3440</v>
      </c>
      <c r="E909" s="8" t="s">
        <v>3441</v>
      </c>
      <c r="F909" s="6" t="s">
        <v>3442</v>
      </c>
      <c r="G909" s="11">
        <v>960</v>
      </c>
      <c r="H909" s="6"/>
      <c r="I909" s="11">
        <f>G909*H909</f>
        <v>0</v>
      </c>
    </row>
    <row r="910" spans="1:9" customHeight="1" ht="80" outlineLevel="2">
      <c r="A910" s="14">
        <v>30</v>
      </c>
      <c r="B910" s="7" t="s">
        <v>3443</v>
      </c>
      <c r="C910" s="6"/>
      <c r="D910" s="18" t="s">
        <v>3444</v>
      </c>
      <c r="E910" s="8" t="s">
        <v>3445</v>
      </c>
      <c r="F910" s="6" t="s">
        <v>3446</v>
      </c>
      <c r="G910" s="11">
        <v>185</v>
      </c>
      <c r="H910" s="6"/>
      <c r="I910" s="11">
        <f>G910*H910</f>
        <v>0</v>
      </c>
    </row>
    <row r="911" spans="1:9" customHeight="1" ht="80" outlineLevel="2">
      <c r="A911" s="14">
        <v>31</v>
      </c>
      <c r="B911" s="7" t="s">
        <v>3447</v>
      </c>
      <c r="C911" s="6"/>
      <c r="D911" s="18" t="s">
        <v>3448</v>
      </c>
      <c r="E911" s="8" t="s">
        <v>3449</v>
      </c>
      <c r="F911" s="6" t="s">
        <v>3450</v>
      </c>
      <c r="G911" s="11">
        <v>149</v>
      </c>
      <c r="H911" s="6"/>
      <c r="I911" s="11">
        <f>G911*H911</f>
        <v>0</v>
      </c>
    </row>
    <row r="912" spans="1:9" customHeight="1" ht="80" outlineLevel="2">
      <c r="A912" s="14">
        <v>32</v>
      </c>
      <c r="B912" s="7" t="s">
        <v>3451</v>
      </c>
      <c r="C912" s="6"/>
      <c r="D912" s="18" t="s">
        <v>3452</v>
      </c>
      <c r="E912" s="8" t="s">
        <v>3453</v>
      </c>
      <c r="F912" s="6" t="s">
        <v>3454</v>
      </c>
      <c r="G912" s="11">
        <v>1450</v>
      </c>
      <c r="H912" s="6"/>
      <c r="I912" s="11">
        <f>G912*H912</f>
        <v>0</v>
      </c>
    </row>
    <row r="913" spans="1:9" outlineLevel="1">
      <c r="A913" s="15" t="s">
        <v>3455</v>
      </c>
      <c r="D913" s="16"/>
      <c r="G913" s="9"/>
      <c r="I913" s="9"/>
    </row>
    <row r="914" spans="1:9" outlineLevel="2">
      <c r="A914" s="2" t="s">
        <v>4</v>
      </c>
      <c r="B914" s="3" t="s">
        <v>5</v>
      </c>
      <c r="C914" s="3" t="s">
        <v>6</v>
      </c>
      <c r="D914" s="17" t="s">
        <v>7</v>
      </c>
      <c r="E914" s="4" t="s">
        <v>8</v>
      </c>
      <c r="F914" s="4" t="s">
        <v>9</v>
      </c>
      <c r="G914" s="12" t="s">
        <v>10</v>
      </c>
      <c r="H914" s="4" t="s">
        <v>11</v>
      </c>
      <c r="I914" s="10" t="s">
        <v>12</v>
      </c>
    </row>
    <row r="915" spans="1:9" customHeight="1" ht="80" outlineLevel="2">
      <c r="A915" s="14">
        <v>1</v>
      </c>
      <c r="B915" s="7" t="s">
        <v>3456</v>
      </c>
      <c r="C915" s="6"/>
      <c r="D915" s="18" t="s">
        <v>3457</v>
      </c>
      <c r="E915" s="8" t="s">
        <v>3458</v>
      </c>
      <c r="F915" s="6" t="s">
        <v>3459</v>
      </c>
      <c r="G915" s="11">
        <v>45</v>
      </c>
      <c r="H915" s="6"/>
      <c r="I915" s="11">
        <f>G915*H915</f>
        <v>0</v>
      </c>
    </row>
    <row r="916" spans="1:9" customHeight="1" ht="80" outlineLevel="2">
      <c r="A916" s="14">
        <v>2</v>
      </c>
      <c r="B916" s="7" t="s">
        <v>3460</v>
      </c>
      <c r="C916" s="6"/>
      <c r="D916" s="18" t="s">
        <v>3461</v>
      </c>
      <c r="E916" s="8" t="s">
        <v>3462</v>
      </c>
      <c r="F916" s="6" t="s">
        <v>3463</v>
      </c>
      <c r="G916" s="11">
        <v>73</v>
      </c>
      <c r="H916" s="6"/>
      <c r="I916" s="11">
        <f>G916*H916</f>
        <v>0</v>
      </c>
    </row>
    <row r="917" spans="1:9" customHeight="1" ht="80" outlineLevel="2">
      <c r="A917" s="14">
        <v>3</v>
      </c>
      <c r="B917" s="7" t="s">
        <v>1042</v>
      </c>
      <c r="C917" s="6"/>
      <c r="D917" s="18" t="s">
        <v>1043</v>
      </c>
      <c r="E917" s="8" t="s">
        <v>1044</v>
      </c>
      <c r="F917" s="6" t="s">
        <v>1045</v>
      </c>
      <c r="G917" s="11">
        <v>42</v>
      </c>
      <c r="H917" s="6"/>
      <c r="I917" s="11">
        <f>G917*H917</f>
        <v>0</v>
      </c>
    </row>
    <row r="918" spans="1:9" customHeight="1" ht="80" outlineLevel="2">
      <c r="A918" s="14">
        <v>4</v>
      </c>
      <c r="B918" s="7" t="s">
        <v>3464</v>
      </c>
      <c r="C918" s="6"/>
      <c r="D918" s="18" t="s">
        <v>3465</v>
      </c>
      <c r="E918" s="8" t="s">
        <v>3466</v>
      </c>
      <c r="F918" s="6" t="s">
        <v>3467</v>
      </c>
      <c r="G918" s="11">
        <v>54</v>
      </c>
      <c r="H918" s="6"/>
      <c r="I918" s="11">
        <f>G918*H918</f>
        <v>0</v>
      </c>
    </row>
    <row r="919" spans="1:9" customHeight="1" ht="80" outlineLevel="2">
      <c r="A919" s="14">
        <v>5</v>
      </c>
      <c r="B919" s="7" t="s">
        <v>3468</v>
      </c>
      <c r="C919" s="6"/>
      <c r="D919" s="18" t="s">
        <v>3469</v>
      </c>
      <c r="E919" s="8" t="s">
        <v>3470</v>
      </c>
      <c r="F919" s="6" t="s">
        <v>3471</v>
      </c>
      <c r="G919" s="11">
        <v>37</v>
      </c>
      <c r="H919" s="6"/>
      <c r="I919" s="11">
        <f>G919*H919</f>
        <v>0</v>
      </c>
    </row>
    <row r="920" spans="1:9" customHeight="1" ht="80" outlineLevel="2">
      <c r="A920" s="14">
        <v>6</v>
      </c>
      <c r="B920" s="7" t="s">
        <v>3472</v>
      </c>
      <c r="C920" s="6"/>
      <c r="D920" s="18" t="s">
        <v>3473</v>
      </c>
      <c r="E920" s="8" t="s">
        <v>3474</v>
      </c>
      <c r="F920" s="6" t="s">
        <v>3475</v>
      </c>
      <c r="G920" s="11">
        <v>37</v>
      </c>
      <c r="H920" s="6"/>
      <c r="I920" s="11">
        <f>G920*H920</f>
        <v>0</v>
      </c>
    </row>
    <row r="921" spans="1:9" customHeight="1" ht="80" outlineLevel="2">
      <c r="A921" s="14">
        <v>7</v>
      </c>
      <c r="B921" s="7" t="s">
        <v>3476</v>
      </c>
      <c r="C921" s="6"/>
      <c r="D921" s="18" t="s">
        <v>3477</v>
      </c>
      <c r="E921" s="8" t="s">
        <v>3478</v>
      </c>
      <c r="F921" s="6" t="s">
        <v>3479</v>
      </c>
      <c r="G921" s="11">
        <v>38</v>
      </c>
      <c r="H921" s="6"/>
      <c r="I921" s="11">
        <f>G921*H921</f>
        <v>0</v>
      </c>
    </row>
    <row r="922" spans="1:9" customHeight="1" ht="80" outlineLevel="2">
      <c r="A922" s="14">
        <v>8</v>
      </c>
      <c r="B922" s="7" t="s">
        <v>3480</v>
      </c>
      <c r="C922" s="6"/>
      <c r="D922" s="18" t="s">
        <v>3481</v>
      </c>
      <c r="E922" s="8" t="s">
        <v>3482</v>
      </c>
      <c r="F922" s="6" t="s">
        <v>3483</v>
      </c>
      <c r="G922" s="11">
        <v>105</v>
      </c>
      <c r="H922" s="6"/>
      <c r="I922" s="11">
        <f>G922*H922</f>
        <v>0</v>
      </c>
    </row>
    <row r="923" spans="1:9" customHeight="1" ht="80" outlineLevel="2">
      <c r="A923" s="14">
        <v>9</v>
      </c>
      <c r="B923" s="7" t="s">
        <v>3484</v>
      </c>
      <c r="C923" s="6"/>
      <c r="D923" s="18" t="s">
        <v>3485</v>
      </c>
      <c r="E923" s="8" t="s">
        <v>3486</v>
      </c>
      <c r="F923" s="6" t="s">
        <v>3487</v>
      </c>
      <c r="G923" s="11">
        <v>45.5</v>
      </c>
      <c r="H923" s="6"/>
      <c r="I923" s="11">
        <f>G923*H923</f>
        <v>0</v>
      </c>
    </row>
    <row r="924" spans="1:9" customHeight="1" ht="80" outlineLevel="2">
      <c r="A924" s="14">
        <v>10</v>
      </c>
      <c r="B924" s="7" t="s">
        <v>3488</v>
      </c>
      <c r="C924" s="6"/>
      <c r="D924" s="18" t="s">
        <v>3489</v>
      </c>
      <c r="E924" s="8" t="s">
        <v>3490</v>
      </c>
      <c r="F924" s="6" t="s">
        <v>3491</v>
      </c>
      <c r="G924" s="11">
        <v>20</v>
      </c>
      <c r="H924" s="6"/>
      <c r="I924" s="11">
        <f>G924*H924</f>
        <v>0</v>
      </c>
    </row>
    <row r="925" spans="1:9" customHeight="1" ht="80" outlineLevel="2">
      <c r="A925" s="14">
        <v>11</v>
      </c>
      <c r="B925" s="7" t="s">
        <v>3492</v>
      </c>
      <c r="C925" s="6"/>
      <c r="D925" s="18" t="s">
        <v>3493</v>
      </c>
      <c r="E925" s="8" t="s">
        <v>3494</v>
      </c>
      <c r="F925" s="6" t="s">
        <v>3495</v>
      </c>
      <c r="G925" s="11">
        <v>20</v>
      </c>
      <c r="H925" s="6"/>
      <c r="I925" s="11">
        <f>G925*H925</f>
        <v>0</v>
      </c>
    </row>
    <row r="926" spans="1:9" customHeight="1" ht="80" outlineLevel="2">
      <c r="A926" s="14">
        <v>12</v>
      </c>
      <c r="B926" s="7" t="s">
        <v>3496</v>
      </c>
      <c r="C926" s="6"/>
      <c r="D926" s="18" t="s">
        <v>3497</v>
      </c>
      <c r="E926" s="8" t="s">
        <v>3498</v>
      </c>
      <c r="F926" s="6" t="s">
        <v>3499</v>
      </c>
      <c r="G926" s="11">
        <v>110</v>
      </c>
      <c r="H926" s="6"/>
      <c r="I926" s="11">
        <f>G926*H926</f>
        <v>0</v>
      </c>
    </row>
    <row r="927" spans="1:9" customHeight="1" ht="80" outlineLevel="2">
      <c r="A927" s="14">
        <v>13</v>
      </c>
      <c r="B927" s="7" t="s">
        <v>1355</v>
      </c>
      <c r="C927" s="6"/>
      <c r="D927" s="18" t="s">
        <v>1356</v>
      </c>
      <c r="E927" s="8" t="s">
        <v>1357</v>
      </c>
      <c r="F927" s="6" t="s">
        <v>1358</v>
      </c>
      <c r="G927" s="11">
        <v>89.5</v>
      </c>
      <c r="H927" s="6"/>
      <c r="I927" s="11">
        <f>G927*H927</f>
        <v>0</v>
      </c>
    </row>
    <row r="928" spans="1:9" customHeight="1" ht="80" outlineLevel="2">
      <c r="A928" s="14">
        <v>14</v>
      </c>
      <c r="B928" s="7" t="s">
        <v>3500</v>
      </c>
      <c r="C928" s="6"/>
      <c r="D928" s="18" t="s">
        <v>3501</v>
      </c>
      <c r="E928" s="8" t="s">
        <v>3502</v>
      </c>
      <c r="F928" s="6" t="s">
        <v>3503</v>
      </c>
      <c r="G928" s="11">
        <v>153</v>
      </c>
      <c r="H928" s="6"/>
      <c r="I928" s="11">
        <f>G928*H928</f>
        <v>0</v>
      </c>
    </row>
    <row r="929" spans="1:9" customHeight="1" ht="80" outlineLevel="2">
      <c r="A929" s="14">
        <v>15</v>
      </c>
      <c r="B929" s="7" t="s">
        <v>3504</v>
      </c>
      <c r="C929" s="6"/>
      <c r="D929" s="18" t="s">
        <v>3505</v>
      </c>
      <c r="E929" s="8" t="s">
        <v>3506</v>
      </c>
      <c r="F929" s="6" t="s">
        <v>3507</v>
      </c>
      <c r="G929" s="11">
        <v>28</v>
      </c>
      <c r="H929" s="6"/>
      <c r="I929" s="11">
        <f>G929*H929</f>
        <v>0</v>
      </c>
    </row>
    <row r="930" spans="1:9" customHeight="1" ht="80" outlineLevel="2">
      <c r="A930" s="14">
        <v>16</v>
      </c>
      <c r="B930" s="7" t="s">
        <v>3508</v>
      </c>
      <c r="C930" s="6"/>
      <c r="D930" s="18" t="s">
        <v>3509</v>
      </c>
      <c r="E930" s="8" t="s">
        <v>3510</v>
      </c>
      <c r="F930" s="6" t="s">
        <v>3511</v>
      </c>
      <c r="G930" s="11">
        <v>39</v>
      </c>
      <c r="H930" s="6"/>
      <c r="I930" s="11">
        <f>G930*H930</f>
        <v>0</v>
      </c>
    </row>
    <row r="931" spans="1:9" customHeight="1" ht="80" outlineLevel="2">
      <c r="A931" s="14">
        <v>17</v>
      </c>
      <c r="B931" s="7" t="s">
        <v>3512</v>
      </c>
      <c r="C931" s="6"/>
      <c r="D931" s="18" t="s">
        <v>3513</v>
      </c>
      <c r="E931" s="8" t="s">
        <v>3514</v>
      </c>
      <c r="F931" s="6" t="s">
        <v>3515</v>
      </c>
      <c r="G931" s="11">
        <v>50</v>
      </c>
      <c r="H931" s="6"/>
      <c r="I931" s="11">
        <f>G931*H931</f>
        <v>0</v>
      </c>
    </row>
    <row r="932" spans="1:9" customHeight="1" ht="80" outlineLevel="2">
      <c r="A932" s="14">
        <v>18</v>
      </c>
      <c r="B932" s="7" t="s">
        <v>3516</v>
      </c>
      <c r="C932" s="6"/>
      <c r="D932" s="18" t="s">
        <v>3517</v>
      </c>
      <c r="E932" s="8" t="s">
        <v>3518</v>
      </c>
      <c r="F932" s="6" t="s">
        <v>3519</v>
      </c>
      <c r="G932" s="11">
        <v>67</v>
      </c>
      <c r="H932" s="6"/>
      <c r="I932" s="11">
        <f>G932*H932</f>
        <v>0</v>
      </c>
    </row>
    <row r="933" spans="1:9" customHeight="1" ht="80" outlineLevel="2">
      <c r="A933" s="14">
        <v>19</v>
      </c>
      <c r="B933" s="7" t="s">
        <v>3520</v>
      </c>
      <c r="C933" s="6"/>
      <c r="D933" s="18" t="s">
        <v>3521</v>
      </c>
      <c r="E933" s="8" t="s">
        <v>3522</v>
      </c>
      <c r="F933" s="6" t="s">
        <v>3523</v>
      </c>
      <c r="G933" s="11">
        <v>155</v>
      </c>
      <c r="H933" s="6"/>
      <c r="I933" s="11">
        <f>G933*H933</f>
        <v>0</v>
      </c>
    </row>
    <row r="934" spans="1:9" customHeight="1" ht="80" outlineLevel="2">
      <c r="A934" s="14">
        <v>20</v>
      </c>
      <c r="B934" s="7" t="s">
        <v>3524</v>
      </c>
      <c r="C934" s="6"/>
      <c r="D934" s="18" t="s">
        <v>3525</v>
      </c>
      <c r="E934" s="8" t="s">
        <v>3526</v>
      </c>
      <c r="F934" s="6" t="s">
        <v>3527</v>
      </c>
      <c r="G934" s="11">
        <v>310</v>
      </c>
      <c r="H934" s="6"/>
      <c r="I934" s="11">
        <f>G934*H934</f>
        <v>0</v>
      </c>
    </row>
    <row r="935" spans="1:9" customHeight="1" ht="80" outlineLevel="2">
      <c r="A935" s="14">
        <v>21</v>
      </c>
      <c r="B935" s="7" t="s">
        <v>3528</v>
      </c>
      <c r="C935" s="6"/>
      <c r="D935" s="18" t="s">
        <v>3529</v>
      </c>
      <c r="E935" s="8" t="s">
        <v>3530</v>
      </c>
      <c r="F935" s="6" t="s">
        <v>3531</v>
      </c>
      <c r="G935" s="11">
        <v>38</v>
      </c>
      <c r="H935" s="6"/>
      <c r="I935" s="11">
        <f>G935*H935</f>
        <v>0</v>
      </c>
    </row>
    <row r="936" spans="1:9" customHeight="1" ht="80" outlineLevel="2">
      <c r="A936" s="14">
        <v>22</v>
      </c>
      <c r="B936" s="7" t="s">
        <v>3532</v>
      </c>
      <c r="C936" s="6"/>
      <c r="D936" s="18" t="s">
        <v>3533</v>
      </c>
      <c r="E936" s="8" t="s">
        <v>3534</v>
      </c>
      <c r="F936" s="6" t="s">
        <v>3535</v>
      </c>
      <c r="G936" s="11">
        <v>75</v>
      </c>
      <c r="H936" s="6"/>
      <c r="I936" s="11">
        <f>G936*H936</f>
        <v>0</v>
      </c>
    </row>
    <row r="937" spans="1:9" customHeight="1" ht="80" outlineLevel="2">
      <c r="A937" s="14">
        <v>23</v>
      </c>
      <c r="B937" s="7" t="s">
        <v>3536</v>
      </c>
      <c r="C937" s="6"/>
      <c r="D937" s="18" t="s">
        <v>3537</v>
      </c>
      <c r="E937" s="8" t="s">
        <v>3538</v>
      </c>
      <c r="F937" s="6" t="s">
        <v>3539</v>
      </c>
      <c r="G937" s="11">
        <v>41</v>
      </c>
      <c r="H937" s="6"/>
      <c r="I937" s="11">
        <f>G937*H937</f>
        <v>0</v>
      </c>
    </row>
    <row r="938" spans="1:9" customHeight="1" ht="80" outlineLevel="2">
      <c r="A938" s="14">
        <v>24</v>
      </c>
      <c r="B938" s="7" t="s">
        <v>3540</v>
      </c>
      <c r="C938" s="6"/>
      <c r="D938" s="18" t="s">
        <v>3541</v>
      </c>
      <c r="E938" s="8" t="s">
        <v>3542</v>
      </c>
      <c r="F938" s="6" t="s">
        <v>3543</v>
      </c>
      <c r="G938" s="11">
        <v>232</v>
      </c>
      <c r="H938" s="6"/>
      <c r="I938" s="11">
        <f>G938*H938</f>
        <v>0</v>
      </c>
    </row>
    <row r="939" spans="1:9" customHeight="1" ht="80" outlineLevel="2">
      <c r="A939" s="14">
        <v>25</v>
      </c>
      <c r="B939" s="7" t="s">
        <v>3544</v>
      </c>
      <c r="C939" s="6"/>
      <c r="D939" s="18" t="s">
        <v>3545</v>
      </c>
      <c r="E939" s="8" t="s">
        <v>3546</v>
      </c>
      <c r="F939" s="6" t="s">
        <v>3547</v>
      </c>
      <c r="G939" s="11">
        <v>32</v>
      </c>
      <c r="H939" s="6"/>
      <c r="I939" s="11">
        <f>G939*H939</f>
        <v>0</v>
      </c>
    </row>
    <row r="940" spans="1:9" customHeight="1" ht="80" outlineLevel="2">
      <c r="A940" s="14">
        <v>26</v>
      </c>
      <c r="B940" s="7" t="s">
        <v>3548</v>
      </c>
      <c r="C940" s="6"/>
      <c r="D940" s="18" t="s">
        <v>3549</v>
      </c>
      <c r="E940" s="8" t="s">
        <v>3550</v>
      </c>
      <c r="F940" s="6" t="s">
        <v>3551</v>
      </c>
      <c r="G940" s="11">
        <v>140</v>
      </c>
      <c r="H940" s="6"/>
      <c r="I940" s="11">
        <f>G940*H940</f>
        <v>0</v>
      </c>
    </row>
    <row r="941" spans="1:9" customHeight="1" ht="80" outlineLevel="2">
      <c r="A941" s="14">
        <v>27</v>
      </c>
      <c r="B941" s="7" t="s">
        <v>3552</v>
      </c>
      <c r="C941" s="6"/>
      <c r="D941" s="18" t="s">
        <v>3553</v>
      </c>
      <c r="E941" s="8" t="s">
        <v>3554</v>
      </c>
      <c r="F941" s="6" t="s">
        <v>3555</v>
      </c>
      <c r="G941" s="11">
        <v>55</v>
      </c>
      <c r="H941" s="6"/>
      <c r="I941" s="11">
        <f>G941*H941</f>
        <v>0</v>
      </c>
    </row>
    <row r="942" spans="1:9" outlineLevel="1">
      <c r="A942" s="15" t="s">
        <v>3556</v>
      </c>
      <c r="D942" s="16"/>
      <c r="G942" s="9"/>
      <c r="I942" s="9"/>
    </row>
    <row r="943" spans="1:9" outlineLevel="2">
      <c r="A943" s="2" t="s">
        <v>4</v>
      </c>
      <c r="B943" s="3" t="s">
        <v>5</v>
      </c>
      <c r="C943" s="3" t="s">
        <v>6</v>
      </c>
      <c r="D943" s="17" t="s">
        <v>7</v>
      </c>
      <c r="E943" s="4" t="s">
        <v>8</v>
      </c>
      <c r="F943" s="4" t="s">
        <v>9</v>
      </c>
      <c r="G943" s="12" t="s">
        <v>10</v>
      </c>
      <c r="H943" s="4" t="s">
        <v>11</v>
      </c>
      <c r="I943" s="10" t="s">
        <v>12</v>
      </c>
    </row>
    <row r="944" spans="1:9" customHeight="1" ht="80" outlineLevel="2">
      <c r="A944" s="14">
        <v>1</v>
      </c>
      <c r="B944" s="7" t="s">
        <v>3557</v>
      </c>
      <c r="C944" s="6"/>
      <c r="D944" s="18" t="s">
        <v>3558</v>
      </c>
      <c r="E944" s="8" t="s">
        <v>3559</v>
      </c>
      <c r="F944" s="6" t="s">
        <v>3560</v>
      </c>
      <c r="G944" s="11">
        <v>520</v>
      </c>
      <c r="H944" s="6"/>
      <c r="I944" s="11">
        <f>G944*H944</f>
        <v>0</v>
      </c>
    </row>
    <row r="945" spans="1:9" customHeight="1" ht="80" outlineLevel="2">
      <c r="A945" s="14">
        <v>2</v>
      </c>
      <c r="B945" s="7" t="s">
        <v>3561</v>
      </c>
      <c r="C945" s="6"/>
      <c r="D945" s="18" t="s">
        <v>3562</v>
      </c>
      <c r="E945" s="8" t="s">
        <v>3563</v>
      </c>
      <c r="F945" s="6" t="s">
        <v>3564</v>
      </c>
      <c r="G945" s="11">
        <v>127</v>
      </c>
      <c r="H945" s="6"/>
      <c r="I945" s="11">
        <f>G945*H945</f>
        <v>0</v>
      </c>
    </row>
    <row r="946" spans="1:9" customHeight="1" ht="80" outlineLevel="2">
      <c r="A946" s="14">
        <v>3</v>
      </c>
      <c r="B946" s="7" t="s">
        <v>3565</v>
      </c>
      <c r="C946" s="6"/>
      <c r="D946" s="18" t="s">
        <v>3566</v>
      </c>
      <c r="E946" s="8" t="s">
        <v>3567</v>
      </c>
      <c r="F946" s="6" t="s">
        <v>3568</v>
      </c>
      <c r="G946" s="11">
        <v>615</v>
      </c>
      <c r="H946" s="6"/>
      <c r="I946" s="11">
        <f>G946*H946</f>
        <v>0</v>
      </c>
    </row>
    <row r="947" spans="1:9" customHeight="1" ht="80" outlineLevel="2">
      <c r="A947" s="14">
        <v>4</v>
      </c>
      <c r="B947" s="7" t="s">
        <v>3569</v>
      </c>
      <c r="C947" s="6"/>
      <c r="D947" s="18" t="s">
        <v>3570</v>
      </c>
      <c r="E947" s="8" t="s">
        <v>3571</v>
      </c>
      <c r="F947" s="6" t="s">
        <v>3572</v>
      </c>
      <c r="G947" s="11">
        <v>81</v>
      </c>
      <c r="H947" s="6"/>
      <c r="I947" s="11">
        <f>G947*H947</f>
        <v>0</v>
      </c>
    </row>
    <row r="948" spans="1:9" customHeight="1" ht="80" outlineLevel="2">
      <c r="A948" s="14">
        <v>5</v>
      </c>
      <c r="B948" s="7" t="s">
        <v>3573</v>
      </c>
      <c r="C948" s="6"/>
      <c r="D948" s="18" t="s">
        <v>3574</v>
      </c>
      <c r="E948" s="8" t="s">
        <v>3575</v>
      </c>
      <c r="F948" s="6" t="s">
        <v>3576</v>
      </c>
      <c r="G948" s="11">
        <v>192</v>
      </c>
      <c r="H948" s="6"/>
      <c r="I948" s="11">
        <f>G948*H948</f>
        <v>0</v>
      </c>
    </row>
    <row r="949" spans="1:9" customHeight="1" ht="80" outlineLevel="2">
      <c r="A949" s="14">
        <v>6</v>
      </c>
      <c r="B949" s="7" t="s">
        <v>3577</v>
      </c>
      <c r="C949" s="6"/>
      <c r="D949" s="18" t="s">
        <v>3578</v>
      </c>
      <c r="E949" s="8" t="s">
        <v>3579</v>
      </c>
      <c r="F949" s="6" t="s">
        <v>3580</v>
      </c>
      <c r="G949" s="11">
        <v>680</v>
      </c>
      <c r="H949" s="6"/>
      <c r="I949" s="11">
        <f>G949*H949</f>
        <v>0</v>
      </c>
    </row>
    <row r="950" spans="1:9">
      <c r="G950" t="s">
        <v>3581</v>
      </c>
      <c r="H950">
        <f>SUM(H6:H949)</f>
        <v>0</v>
      </c>
      <c r="I950">
        <f>SUM(I6:I949)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A6:I6"/>
    <mergeCell ref="A15:I15"/>
    <mergeCell ref="A91:I91"/>
    <mergeCell ref="A220:I220"/>
    <mergeCell ref="A252:I252"/>
    <mergeCell ref="A273:I273"/>
    <mergeCell ref="A323:I323"/>
    <mergeCell ref="A375:I375"/>
    <mergeCell ref="A388:I388"/>
    <mergeCell ref="A420:I420"/>
    <mergeCell ref="A540:I540"/>
    <mergeCell ref="A559:I559"/>
    <mergeCell ref="C819:C820"/>
    <mergeCell ref="A879:I879"/>
    <mergeCell ref="A913:I913"/>
    <mergeCell ref="A942:I942"/>
  </mergeCells>
  <hyperlinks>
    <hyperlink ref="B2" r:id="rId_hyperlink_1"/>
    <hyperlink ref="E8" r:id="rId_hyperlink_2"/>
    <hyperlink ref="F8" r:id="rId_hyperlink_3"/>
    <hyperlink ref="E9" r:id="rId_hyperlink_4"/>
    <hyperlink ref="F9" r:id="rId_hyperlink_5"/>
    <hyperlink ref="E10" r:id="rId_hyperlink_6"/>
    <hyperlink ref="F10" r:id="rId_hyperlink_7"/>
    <hyperlink ref="E11" r:id="rId_hyperlink_8"/>
    <hyperlink ref="F11" r:id="rId_hyperlink_9"/>
    <hyperlink ref="E12" r:id="rId_hyperlink_10"/>
    <hyperlink ref="F12" r:id="rId_hyperlink_11"/>
    <hyperlink ref="E13" r:id="rId_hyperlink_12"/>
    <hyperlink ref="F13" r:id="rId_hyperlink_13"/>
    <hyperlink ref="E14" r:id="rId_hyperlink_14"/>
    <hyperlink ref="F14" r:id="rId_hyperlink_15"/>
    <hyperlink ref="E17" r:id="rId_hyperlink_16"/>
    <hyperlink ref="F17" r:id="rId_hyperlink_17"/>
    <hyperlink ref="E18" r:id="rId_hyperlink_18"/>
    <hyperlink ref="F18" r:id="rId_hyperlink_19"/>
    <hyperlink ref="E19" r:id="rId_hyperlink_20"/>
    <hyperlink ref="F19" r:id="rId_hyperlink_21"/>
    <hyperlink ref="E20" r:id="rId_hyperlink_22"/>
    <hyperlink ref="F20" r:id="rId_hyperlink_23"/>
    <hyperlink ref="E21" r:id="rId_hyperlink_24"/>
    <hyperlink ref="F21" r:id="rId_hyperlink_25"/>
    <hyperlink ref="E22" r:id="rId_hyperlink_26"/>
    <hyperlink ref="F22" r:id="rId_hyperlink_27"/>
    <hyperlink ref="E23" r:id="rId_hyperlink_28"/>
    <hyperlink ref="F23" r:id="rId_hyperlink_29"/>
    <hyperlink ref="E24" r:id="rId_hyperlink_30"/>
    <hyperlink ref="F24" r:id="rId_hyperlink_31"/>
    <hyperlink ref="E25" r:id="rId_hyperlink_32"/>
    <hyperlink ref="F25" r:id="rId_hyperlink_33"/>
    <hyperlink ref="E26" r:id="rId_hyperlink_34"/>
    <hyperlink ref="F26" r:id="rId_hyperlink_35"/>
    <hyperlink ref="E27" r:id="rId_hyperlink_36"/>
    <hyperlink ref="F27" r:id="rId_hyperlink_37"/>
    <hyperlink ref="E28" r:id="rId_hyperlink_38"/>
    <hyperlink ref="F28" r:id="rId_hyperlink_39"/>
    <hyperlink ref="E29" r:id="rId_hyperlink_40"/>
    <hyperlink ref="F29" r:id="rId_hyperlink_41"/>
    <hyperlink ref="E30" r:id="rId_hyperlink_42"/>
    <hyperlink ref="F30" r:id="rId_hyperlink_43"/>
    <hyperlink ref="E31" r:id="rId_hyperlink_44"/>
    <hyperlink ref="F31" r:id="rId_hyperlink_45"/>
    <hyperlink ref="E32" r:id="rId_hyperlink_46"/>
    <hyperlink ref="F32" r:id="rId_hyperlink_47"/>
    <hyperlink ref="E33" r:id="rId_hyperlink_48"/>
    <hyperlink ref="F33" r:id="rId_hyperlink_49"/>
    <hyperlink ref="E34" r:id="rId_hyperlink_50"/>
    <hyperlink ref="F34" r:id="rId_hyperlink_51"/>
    <hyperlink ref="E35" r:id="rId_hyperlink_52"/>
    <hyperlink ref="F35" r:id="rId_hyperlink_53"/>
    <hyperlink ref="E36" r:id="rId_hyperlink_54"/>
    <hyperlink ref="F36" r:id="rId_hyperlink_55"/>
    <hyperlink ref="E37" r:id="rId_hyperlink_56"/>
    <hyperlink ref="F37" r:id="rId_hyperlink_57"/>
    <hyperlink ref="E38" r:id="rId_hyperlink_58"/>
    <hyperlink ref="F38" r:id="rId_hyperlink_59"/>
    <hyperlink ref="E39" r:id="rId_hyperlink_60"/>
    <hyperlink ref="F39" r:id="rId_hyperlink_61"/>
    <hyperlink ref="E40" r:id="rId_hyperlink_62"/>
    <hyperlink ref="F40" r:id="rId_hyperlink_63"/>
    <hyperlink ref="E41" r:id="rId_hyperlink_64"/>
    <hyperlink ref="F41" r:id="rId_hyperlink_65"/>
    <hyperlink ref="E42" r:id="rId_hyperlink_66"/>
    <hyperlink ref="F42" r:id="rId_hyperlink_67"/>
    <hyperlink ref="E43" r:id="rId_hyperlink_68"/>
    <hyperlink ref="F43" r:id="rId_hyperlink_69"/>
    <hyperlink ref="E44" r:id="rId_hyperlink_70"/>
    <hyperlink ref="F44" r:id="rId_hyperlink_71"/>
    <hyperlink ref="E45" r:id="rId_hyperlink_72"/>
    <hyperlink ref="F45" r:id="rId_hyperlink_73"/>
    <hyperlink ref="E46" r:id="rId_hyperlink_74"/>
    <hyperlink ref="F46" r:id="rId_hyperlink_75"/>
    <hyperlink ref="E47" r:id="rId_hyperlink_76"/>
    <hyperlink ref="F47" r:id="rId_hyperlink_77"/>
    <hyperlink ref="E48" r:id="rId_hyperlink_78"/>
    <hyperlink ref="F48" r:id="rId_hyperlink_79"/>
    <hyperlink ref="E49" r:id="rId_hyperlink_80"/>
    <hyperlink ref="F49" r:id="rId_hyperlink_81"/>
    <hyperlink ref="E50" r:id="rId_hyperlink_82"/>
    <hyperlink ref="F50" r:id="rId_hyperlink_83"/>
    <hyperlink ref="E51" r:id="rId_hyperlink_84"/>
    <hyperlink ref="F51" r:id="rId_hyperlink_85"/>
    <hyperlink ref="E52" r:id="rId_hyperlink_86"/>
    <hyperlink ref="F52" r:id="rId_hyperlink_87"/>
    <hyperlink ref="E53" r:id="rId_hyperlink_88"/>
    <hyperlink ref="F53" r:id="rId_hyperlink_89"/>
    <hyperlink ref="E54" r:id="rId_hyperlink_90"/>
    <hyperlink ref="F54" r:id="rId_hyperlink_91"/>
    <hyperlink ref="E55" r:id="rId_hyperlink_92"/>
    <hyperlink ref="F55" r:id="rId_hyperlink_93"/>
    <hyperlink ref="E56" r:id="rId_hyperlink_94"/>
    <hyperlink ref="F56" r:id="rId_hyperlink_95"/>
    <hyperlink ref="E57" r:id="rId_hyperlink_96"/>
    <hyperlink ref="F57" r:id="rId_hyperlink_97"/>
    <hyperlink ref="E58" r:id="rId_hyperlink_98"/>
    <hyperlink ref="F58" r:id="rId_hyperlink_99"/>
    <hyperlink ref="E59" r:id="rId_hyperlink_100"/>
    <hyperlink ref="F59" r:id="rId_hyperlink_101"/>
    <hyperlink ref="E60" r:id="rId_hyperlink_102"/>
    <hyperlink ref="F60" r:id="rId_hyperlink_103"/>
    <hyperlink ref="E61" r:id="rId_hyperlink_104"/>
    <hyperlink ref="F61" r:id="rId_hyperlink_105"/>
    <hyperlink ref="E62" r:id="rId_hyperlink_106"/>
    <hyperlink ref="F62" r:id="rId_hyperlink_107"/>
    <hyperlink ref="E63" r:id="rId_hyperlink_108"/>
    <hyperlink ref="F63" r:id="rId_hyperlink_109"/>
    <hyperlink ref="E64" r:id="rId_hyperlink_110"/>
    <hyperlink ref="F64" r:id="rId_hyperlink_111"/>
    <hyperlink ref="E65" r:id="rId_hyperlink_112"/>
    <hyperlink ref="F65" r:id="rId_hyperlink_113"/>
    <hyperlink ref="E66" r:id="rId_hyperlink_114"/>
    <hyperlink ref="F66" r:id="rId_hyperlink_115"/>
    <hyperlink ref="E67" r:id="rId_hyperlink_116"/>
    <hyperlink ref="F67" r:id="rId_hyperlink_117"/>
    <hyperlink ref="E68" r:id="rId_hyperlink_118"/>
    <hyperlink ref="F68" r:id="rId_hyperlink_119"/>
    <hyperlink ref="E69" r:id="rId_hyperlink_120"/>
    <hyperlink ref="F69" r:id="rId_hyperlink_121"/>
    <hyperlink ref="E70" r:id="rId_hyperlink_122"/>
    <hyperlink ref="F70" r:id="rId_hyperlink_123"/>
    <hyperlink ref="E71" r:id="rId_hyperlink_124"/>
    <hyperlink ref="F71" r:id="rId_hyperlink_125"/>
    <hyperlink ref="E72" r:id="rId_hyperlink_126"/>
    <hyperlink ref="F72" r:id="rId_hyperlink_127"/>
    <hyperlink ref="E73" r:id="rId_hyperlink_128"/>
    <hyperlink ref="F73" r:id="rId_hyperlink_129"/>
    <hyperlink ref="E74" r:id="rId_hyperlink_130"/>
    <hyperlink ref="F74" r:id="rId_hyperlink_131"/>
    <hyperlink ref="E75" r:id="rId_hyperlink_132"/>
    <hyperlink ref="F75" r:id="rId_hyperlink_133"/>
    <hyperlink ref="E76" r:id="rId_hyperlink_134"/>
    <hyperlink ref="F76" r:id="rId_hyperlink_135"/>
    <hyperlink ref="E77" r:id="rId_hyperlink_136"/>
    <hyperlink ref="F77" r:id="rId_hyperlink_137"/>
    <hyperlink ref="E78" r:id="rId_hyperlink_138"/>
    <hyperlink ref="F78" r:id="rId_hyperlink_139"/>
    <hyperlink ref="E79" r:id="rId_hyperlink_140"/>
    <hyperlink ref="F79" r:id="rId_hyperlink_141"/>
    <hyperlink ref="E80" r:id="rId_hyperlink_142"/>
    <hyperlink ref="F80" r:id="rId_hyperlink_143"/>
    <hyperlink ref="E81" r:id="rId_hyperlink_144"/>
    <hyperlink ref="F81" r:id="rId_hyperlink_145"/>
    <hyperlink ref="E82" r:id="rId_hyperlink_146"/>
    <hyperlink ref="F82" r:id="rId_hyperlink_147"/>
    <hyperlink ref="E83" r:id="rId_hyperlink_148"/>
    <hyperlink ref="F83" r:id="rId_hyperlink_149"/>
    <hyperlink ref="E84" r:id="rId_hyperlink_150"/>
    <hyperlink ref="F84" r:id="rId_hyperlink_151"/>
    <hyperlink ref="E85" r:id="rId_hyperlink_152"/>
    <hyperlink ref="F85" r:id="rId_hyperlink_153"/>
    <hyperlink ref="E86" r:id="rId_hyperlink_154"/>
    <hyperlink ref="F86" r:id="rId_hyperlink_155"/>
    <hyperlink ref="E87" r:id="rId_hyperlink_156"/>
    <hyperlink ref="F87" r:id="rId_hyperlink_157"/>
    <hyperlink ref="E88" r:id="rId_hyperlink_158"/>
    <hyperlink ref="F88" r:id="rId_hyperlink_159"/>
    <hyperlink ref="E89" r:id="rId_hyperlink_160"/>
    <hyperlink ref="F89" r:id="rId_hyperlink_161"/>
    <hyperlink ref="E90" r:id="rId_hyperlink_162"/>
    <hyperlink ref="F90" r:id="rId_hyperlink_163"/>
    <hyperlink ref="E93" r:id="rId_hyperlink_164"/>
    <hyperlink ref="F93" r:id="rId_hyperlink_165"/>
    <hyperlink ref="E94" r:id="rId_hyperlink_166"/>
    <hyperlink ref="F94" r:id="rId_hyperlink_167"/>
    <hyperlink ref="E95" r:id="rId_hyperlink_168"/>
    <hyperlink ref="F95" r:id="rId_hyperlink_169"/>
    <hyperlink ref="E96" r:id="rId_hyperlink_170"/>
    <hyperlink ref="F96" r:id="rId_hyperlink_171"/>
    <hyperlink ref="E97" r:id="rId_hyperlink_172"/>
    <hyperlink ref="F97" r:id="rId_hyperlink_173"/>
    <hyperlink ref="E98" r:id="rId_hyperlink_174"/>
    <hyperlink ref="F98" r:id="rId_hyperlink_175"/>
    <hyperlink ref="E99" r:id="rId_hyperlink_176"/>
    <hyperlink ref="F99" r:id="rId_hyperlink_177"/>
    <hyperlink ref="E100" r:id="rId_hyperlink_178"/>
    <hyperlink ref="F100" r:id="rId_hyperlink_179"/>
    <hyperlink ref="E101" r:id="rId_hyperlink_180"/>
    <hyperlink ref="F101" r:id="rId_hyperlink_181"/>
    <hyperlink ref="E102" r:id="rId_hyperlink_182"/>
    <hyperlink ref="F102" r:id="rId_hyperlink_183"/>
    <hyperlink ref="E103" r:id="rId_hyperlink_184"/>
    <hyperlink ref="F103" r:id="rId_hyperlink_185"/>
    <hyperlink ref="E104" r:id="rId_hyperlink_186"/>
    <hyperlink ref="F104" r:id="rId_hyperlink_187"/>
    <hyperlink ref="E105" r:id="rId_hyperlink_188"/>
    <hyperlink ref="F105" r:id="rId_hyperlink_189"/>
    <hyperlink ref="E106" r:id="rId_hyperlink_190"/>
    <hyperlink ref="F106" r:id="rId_hyperlink_191"/>
    <hyperlink ref="E107" r:id="rId_hyperlink_192"/>
    <hyperlink ref="F107" r:id="rId_hyperlink_193"/>
    <hyperlink ref="E108" r:id="rId_hyperlink_194"/>
    <hyperlink ref="F108" r:id="rId_hyperlink_195"/>
    <hyperlink ref="E109" r:id="rId_hyperlink_196"/>
    <hyperlink ref="F109" r:id="rId_hyperlink_197"/>
    <hyperlink ref="E110" r:id="rId_hyperlink_198"/>
    <hyperlink ref="F110" r:id="rId_hyperlink_199"/>
    <hyperlink ref="E111" r:id="rId_hyperlink_200"/>
    <hyperlink ref="F111" r:id="rId_hyperlink_201"/>
    <hyperlink ref="E112" r:id="rId_hyperlink_202"/>
    <hyperlink ref="F112" r:id="rId_hyperlink_203"/>
    <hyperlink ref="E113" r:id="rId_hyperlink_204"/>
    <hyperlink ref="F113" r:id="rId_hyperlink_205"/>
    <hyperlink ref="E114" r:id="rId_hyperlink_206"/>
    <hyperlink ref="F114" r:id="rId_hyperlink_207"/>
    <hyperlink ref="E115" r:id="rId_hyperlink_208"/>
    <hyperlink ref="F115" r:id="rId_hyperlink_209"/>
    <hyperlink ref="E116" r:id="rId_hyperlink_210"/>
    <hyperlink ref="F116" r:id="rId_hyperlink_211"/>
    <hyperlink ref="E117" r:id="rId_hyperlink_212"/>
    <hyperlink ref="F117" r:id="rId_hyperlink_213"/>
    <hyperlink ref="E118" r:id="rId_hyperlink_214"/>
    <hyperlink ref="F118" r:id="rId_hyperlink_215"/>
    <hyperlink ref="E119" r:id="rId_hyperlink_216"/>
    <hyperlink ref="F119" r:id="rId_hyperlink_217"/>
    <hyperlink ref="E120" r:id="rId_hyperlink_218"/>
    <hyperlink ref="F120" r:id="rId_hyperlink_219"/>
    <hyperlink ref="E121" r:id="rId_hyperlink_220"/>
    <hyperlink ref="F121" r:id="rId_hyperlink_221"/>
    <hyperlink ref="E122" r:id="rId_hyperlink_222"/>
    <hyperlink ref="F122" r:id="rId_hyperlink_223"/>
    <hyperlink ref="E123" r:id="rId_hyperlink_224"/>
    <hyperlink ref="F123" r:id="rId_hyperlink_225"/>
    <hyperlink ref="E124" r:id="rId_hyperlink_226"/>
    <hyperlink ref="F124" r:id="rId_hyperlink_227"/>
    <hyperlink ref="E125" r:id="rId_hyperlink_228"/>
    <hyperlink ref="F125" r:id="rId_hyperlink_229"/>
    <hyperlink ref="E126" r:id="rId_hyperlink_230"/>
    <hyperlink ref="F126" r:id="rId_hyperlink_231"/>
    <hyperlink ref="E127" r:id="rId_hyperlink_232"/>
    <hyperlink ref="F127" r:id="rId_hyperlink_233"/>
    <hyperlink ref="E128" r:id="rId_hyperlink_234"/>
    <hyperlink ref="F128" r:id="rId_hyperlink_235"/>
    <hyperlink ref="E129" r:id="rId_hyperlink_236"/>
    <hyperlink ref="F129" r:id="rId_hyperlink_237"/>
    <hyperlink ref="E130" r:id="rId_hyperlink_238"/>
    <hyperlink ref="F130" r:id="rId_hyperlink_239"/>
    <hyperlink ref="E131" r:id="rId_hyperlink_240"/>
    <hyperlink ref="F131" r:id="rId_hyperlink_241"/>
    <hyperlink ref="E132" r:id="rId_hyperlink_242"/>
    <hyperlink ref="F132" r:id="rId_hyperlink_243"/>
    <hyperlink ref="E133" r:id="rId_hyperlink_244"/>
    <hyperlink ref="F133" r:id="rId_hyperlink_245"/>
    <hyperlink ref="E134" r:id="rId_hyperlink_246"/>
    <hyperlink ref="F134" r:id="rId_hyperlink_247"/>
    <hyperlink ref="E135" r:id="rId_hyperlink_248"/>
    <hyperlink ref="F135" r:id="rId_hyperlink_249"/>
    <hyperlink ref="E136" r:id="rId_hyperlink_250"/>
    <hyperlink ref="F136" r:id="rId_hyperlink_251"/>
    <hyperlink ref="E137" r:id="rId_hyperlink_252"/>
    <hyperlink ref="F137" r:id="rId_hyperlink_253"/>
    <hyperlink ref="E138" r:id="rId_hyperlink_254"/>
    <hyperlink ref="F138" r:id="rId_hyperlink_255"/>
    <hyperlink ref="E139" r:id="rId_hyperlink_256"/>
    <hyperlink ref="F139" r:id="rId_hyperlink_257"/>
    <hyperlink ref="E140" r:id="rId_hyperlink_258"/>
    <hyperlink ref="F140" r:id="rId_hyperlink_259"/>
    <hyperlink ref="E141" r:id="rId_hyperlink_260"/>
    <hyperlink ref="F141" r:id="rId_hyperlink_261"/>
    <hyperlink ref="E142" r:id="rId_hyperlink_262"/>
    <hyperlink ref="F142" r:id="rId_hyperlink_263"/>
    <hyperlink ref="E143" r:id="rId_hyperlink_264"/>
    <hyperlink ref="F143" r:id="rId_hyperlink_265"/>
    <hyperlink ref="E144" r:id="rId_hyperlink_266"/>
    <hyperlink ref="F144" r:id="rId_hyperlink_267"/>
    <hyperlink ref="E145" r:id="rId_hyperlink_268"/>
    <hyperlink ref="F145" r:id="rId_hyperlink_269"/>
    <hyperlink ref="E146" r:id="rId_hyperlink_270"/>
    <hyperlink ref="F146" r:id="rId_hyperlink_271"/>
    <hyperlink ref="E147" r:id="rId_hyperlink_272"/>
    <hyperlink ref="F147" r:id="rId_hyperlink_273"/>
    <hyperlink ref="E148" r:id="rId_hyperlink_274"/>
    <hyperlink ref="F148" r:id="rId_hyperlink_275"/>
    <hyperlink ref="E149" r:id="rId_hyperlink_276"/>
    <hyperlink ref="F149" r:id="rId_hyperlink_277"/>
    <hyperlink ref="E150" r:id="rId_hyperlink_278"/>
    <hyperlink ref="F150" r:id="rId_hyperlink_279"/>
    <hyperlink ref="E151" r:id="rId_hyperlink_280"/>
    <hyperlink ref="F151" r:id="rId_hyperlink_281"/>
    <hyperlink ref="E152" r:id="rId_hyperlink_282"/>
    <hyperlink ref="F152" r:id="rId_hyperlink_283"/>
    <hyperlink ref="E153" r:id="rId_hyperlink_284"/>
    <hyperlink ref="F153" r:id="rId_hyperlink_285"/>
    <hyperlink ref="E154" r:id="rId_hyperlink_286"/>
    <hyperlink ref="F154" r:id="rId_hyperlink_287"/>
    <hyperlink ref="E155" r:id="rId_hyperlink_288"/>
    <hyperlink ref="F155" r:id="rId_hyperlink_289"/>
    <hyperlink ref="E156" r:id="rId_hyperlink_290"/>
    <hyperlink ref="F156" r:id="rId_hyperlink_291"/>
    <hyperlink ref="E157" r:id="rId_hyperlink_292"/>
    <hyperlink ref="F157" r:id="rId_hyperlink_293"/>
    <hyperlink ref="E158" r:id="rId_hyperlink_294"/>
    <hyperlink ref="F158" r:id="rId_hyperlink_295"/>
    <hyperlink ref="E159" r:id="rId_hyperlink_296"/>
    <hyperlink ref="F159" r:id="rId_hyperlink_297"/>
    <hyperlink ref="E160" r:id="rId_hyperlink_298"/>
    <hyperlink ref="F160" r:id="rId_hyperlink_299"/>
    <hyperlink ref="E161" r:id="rId_hyperlink_300"/>
    <hyperlink ref="F161" r:id="rId_hyperlink_301"/>
    <hyperlink ref="E162" r:id="rId_hyperlink_302"/>
    <hyperlink ref="F162" r:id="rId_hyperlink_303"/>
    <hyperlink ref="E163" r:id="rId_hyperlink_304"/>
    <hyperlink ref="F163" r:id="rId_hyperlink_305"/>
    <hyperlink ref="E164" r:id="rId_hyperlink_306"/>
    <hyperlink ref="F164" r:id="rId_hyperlink_307"/>
    <hyperlink ref="E165" r:id="rId_hyperlink_308"/>
    <hyperlink ref="F165" r:id="rId_hyperlink_309"/>
    <hyperlink ref="E166" r:id="rId_hyperlink_310"/>
    <hyperlink ref="F166" r:id="rId_hyperlink_311"/>
    <hyperlink ref="E167" r:id="rId_hyperlink_312"/>
    <hyperlink ref="F167" r:id="rId_hyperlink_313"/>
    <hyperlink ref="E168" r:id="rId_hyperlink_314"/>
    <hyperlink ref="F168" r:id="rId_hyperlink_315"/>
    <hyperlink ref="E169" r:id="rId_hyperlink_316"/>
    <hyperlink ref="F169" r:id="rId_hyperlink_317"/>
    <hyperlink ref="E170" r:id="rId_hyperlink_318"/>
    <hyperlink ref="F170" r:id="rId_hyperlink_319"/>
    <hyperlink ref="E171" r:id="rId_hyperlink_320"/>
    <hyperlink ref="F171" r:id="rId_hyperlink_321"/>
    <hyperlink ref="E172" r:id="rId_hyperlink_322"/>
    <hyperlink ref="F172" r:id="rId_hyperlink_323"/>
    <hyperlink ref="E173" r:id="rId_hyperlink_324"/>
    <hyperlink ref="F173" r:id="rId_hyperlink_325"/>
    <hyperlink ref="E174" r:id="rId_hyperlink_326"/>
    <hyperlink ref="F174" r:id="rId_hyperlink_327"/>
    <hyperlink ref="E175" r:id="rId_hyperlink_328"/>
    <hyperlink ref="F175" r:id="rId_hyperlink_329"/>
    <hyperlink ref="E176" r:id="rId_hyperlink_330"/>
    <hyperlink ref="F176" r:id="rId_hyperlink_331"/>
    <hyperlink ref="E177" r:id="rId_hyperlink_332"/>
    <hyperlink ref="F177" r:id="rId_hyperlink_333"/>
    <hyperlink ref="E178" r:id="rId_hyperlink_334"/>
    <hyperlink ref="F178" r:id="rId_hyperlink_335"/>
    <hyperlink ref="E179" r:id="rId_hyperlink_336"/>
    <hyperlink ref="F179" r:id="rId_hyperlink_337"/>
    <hyperlink ref="E180" r:id="rId_hyperlink_338"/>
    <hyperlink ref="F180" r:id="rId_hyperlink_339"/>
    <hyperlink ref="E181" r:id="rId_hyperlink_340"/>
    <hyperlink ref="F181" r:id="rId_hyperlink_341"/>
    <hyperlink ref="E182" r:id="rId_hyperlink_342"/>
    <hyperlink ref="F182" r:id="rId_hyperlink_343"/>
    <hyperlink ref="E183" r:id="rId_hyperlink_344"/>
    <hyperlink ref="F183" r:id="rId_hyperlink_345"/>
    <hyperlink ref="E184" r:id="rId_hyperlink_346"/>
    <hyperlink ref="F184" r:id="rId_hyperlink_347"/>
    <hyperlink ref="E185" r:id="rId_hyperlink_348"/>
    <hyperlink ref="F185" r:id="rId_hyperlink_349"/>
    <hyperlink ref="E186" r:id="rId_hyperlink_350"/>
    <hyperlink ref="F186" r:id="rId_hyperlink_351"/>
    <hyperlink ref="E187" r:id="rId_hyperlink_352"/>
    <hyperlink ref="F187" r:id="rId_hyperlink_353"/>
    <hyperlink ref="E188" r:id="rId_hyperlink_354"/>
    <hyperlink ref="F188" r:id="rId_hyperlink_355"/>
    <hyperlink ref="E189" r:id="rId_hyperlink_356"/>
    <hyperlink ref="F189" r:id="rId_hyperlink_357"/>
    <hyperlink ref="E190" r:id="rId_hyperlink_358"/>
    <hyperlink ref="F190" r:id="rId_hyperlink_359"/>
    <hyperlink ref="E191" r:id="rId_hyperlink_360"/>
    <hyperlink ref="F191" r:id="rId_hyperlink_361"/>
    <hyperlink ref="E192" r:id="rId_hyperlink_362"/>
    <hyperlink ref="F192" r:id="rId_hyperlink_363"/>
    <hyperlink ref="E193" r:id="rId_hyperlink_364"/>
    <hyperlink ref="F193" r:id="rId_hyperlink_365"/>
    <hyperlink ref="E194" r:id="rId_hyperlink_366"/>
    <hyperlink ref="F194" r:id="rId_hyperlink_367"/>
    <hyperlink ref="E195" r:id="rId_hyperlink_368"/>
    <hyperlink ref="F195" r:id="rId_hyperlink_369"/>
    <hyperlink ref="E196" r:id="rId_hyperlink_370"/>
    <hyperlink ref="F196" r:id="rId_hyperlink_371"/>
    <hyperlink ref="E197" r:id="rId_hyperlink_372"/>
    <hyperlink ref="F197" r:id="rId_hyperlink_373"/>
    <hyperlink ref="E198" r:id="rId_hyperlink_374"/>
    <hyperlink ref="F198" r:id="rId_hyperlink_375"/>
    <hyperlink ref="E199" r:id="rId_hyperlink_376"/>
    <hyperlink ref="F199" r:id="rId_hyperlink_377"/>
    <hyperlink ref="E200" r:id="rId_hyperlink_378"/>
    <hyperlink ref="F200" r:id="rId_hyperlink_379"/>
    <hyperlink ref="E201" r:id="rId_hyperlink_380"/>
    <hyperlink ref="F201" r:id="rId_hyperlink_381"/>
    <hyperlink ref="E202" r:id="rId_hyperlink_382"/>
    <hyperlink ref="F202" r:id="rId_hyperlink_383"/>
    <hyperlink ref="E203" r:id="rId_hyperlink_384"/>
    <hyperlink ref="F203" r:id="rId_hyperlink_385"/>
    <hyperlink ref="E204" r:id="rId_hyperlink_386"/>
    <hyperlink ref="F204" r:id="rId_hyperlink_387"/>
    <hyperlink ref="E205" r:id="rId_hyperlink_388"/>
    <hyperlink ref="F205" r:id="rId_hyperlink_389"/>
    <hyperlink ref="E206" r:id="rId_hyperlink_390"/>
    <hyperlink ref="F206" r:id="rId_hyperlink_391"/>
    <hyperlink ref="E207" r:id="rId_hyperlink_392"/>
    <hyperlink ref="F207" r:id="rId_hyperlink_393"/>
    <hyperlink ref="E208" r:id="rId_hyperlink_394"/>
    <hyperlink ref="F208" r:id="rId_hyperlink_395"/>
    <hyperlink ref="E209" r:id="rId_hyperlink_396"/>
    <hyperlink ref="F209" r:id="rId_hyperlink_397"/>
    <hyperlink ref="E210" r:id="rId_hyperlink_398"/>
    <hyperlink ref="F210" r:id="rId_hyperlink_399"/>
    <hyperlink ref="E211" r:id="rId_hyperlink_400"/>
    <hyperlink ref="F211" r:id="rId_hyperlink_401"/>
    <hyperlink ref="E212" r:id="rId_hyperlink_402"/>
    <hyperlink ref="F212" r:id="rId_hyperlink_403"/>
    <hyperlink ref="E213" r:id="rId_hyperlink_404"/>
    <hyperlink ref="F213" r:id="rId_hyperlink_405"/>
    <hyperlink ref="E214" r:id="rId_hyperlink_406"/>
    <hyperlink ref="F214" r:id="rId_hyperlink_407"/>
    <hyperlink ref="E215" r:id="rId_hyperlink_408"/>
    <hyperlink ref="F215" r:id="rId_hyperlink_409"/>
    <hyperlink ref="E216" r:id="rId_hyperlink_410"/>
    <hyperlink ref="F216" r:id="rId_hyperlink_411"/>
    <hyperlink ref="E217" r:id="rId_hyperlink_412"/>
    <hyperlink ref="F217" r:id="rId_hyperlink_413"/>
    <hyperlink ref="E218" r:id="rId_hyperlink_414"/>
    <hyperlink ref="F218" r:id="rId_hyperlink_415"/>
    <hyperlink ref="E219" r:id="rId_hyperlink_416"/>
    <hyperlink ref="F219" r:id="rId_hyperlink_417"/>
    <hyperlink ref="E222" r:id="rId_hyperlink_418"/>
    <hyperlink ref="F222" r:id="rId_hyperlink_419"/>
    <hyperlink ref="E223" r:id="rId_hyperlink_420"/>
    <hyperlink ref="F223" r:id="rId_hyperlink_421"/>
    <hyperlink ref="E224" r:id="rId_hyperlink_422"/>
    <hyperlink ref="F224" r:id="rId_hyperlink_423"/>
    <hyperlink ref="E225" r:id="rId_hyperlink_424"/>
    <hyperlink ref="F225" r:id="rId_hyperlink_425"/>
    <hyperlink ref="E226" r:id="rId_hyperlink_426"/>
    <hyperlink ref="F226" r:id="rId_hyperlink_427"/>
    <hyperlink ref="E227" r:id="rId_hyperlink_428"/>
    <hyperlink ref="F227" r:id="rId_hyperlink_429"/>
    <hyperlink ref="E228" r:id="rId_hyperlink_430"/>
    <hyperlink ref="F228" r:id="rId_hyperlink_431"/>
    <hyperlink ref="E229" r:id="rId_hyperlink_432"/>
    <hyperlink ref="F229" r:id="rId_hyperlink_433"/>
    <hyperlink ref="E230" r:id="rId_hyperlink_434"/>
    <hyperlink ref="F230" r:id="rId_hyperlink_435"/>
    <hyperlink ref="E231" r:id="rId_hyperlink_436"/>
    <hyperlink ref="F231" r:id="rId_hyperlink_437"/>
    <hyperlink ref="E232" r:id="rId_hyperlink_438"/>
    <hyperlink ref="F232" r:id="rId_hyperlink_439"/>
    <hyperlink ref="E233" r:id="rId_hyperlink_440"/>
    <hyperlink ref="F233" r:id="rId_hyperlink_441"/>
    <hyperlink ref="E234" r:id="rId_hyperlink_442"/>
    <hyperlink ref="F234" r:id="rId_hyperlink_443"/>
    <hyperlink ref="E235" r:id="rId_hyperlink_444"/>
    <hyperlink ref="F235" r:id="rId_hyperlink_445"/>
    <hyperlink ref="E236" r:id="rId_hyperlink_446"/>
    <hyperlink ref="F236" r:id="rId_hyperlink_447"/>
    <hyperlink ref="E237" r:id="rId_hyperlink_448"/>
    <hyperlink ref="F237" r:id="rId_hyperlink_449"/>
    <hyperlink ref="E238" r:id="rId_hyperlink_450"/>
    <hyperlink ref="F238" r:id="rId_hyperlink_451"/>
    <hyperlink ref="E239" r:id="rId_hyperlink_452"/>
    <hyperlink ref="F239" r:id="rId_hyperlink_453"/>
    <hyperlink ref="E240" r:id="rId_hyperlink_454"/>
    <hyperlink ref="F240" r:id="rId_hyperlink_455"/>
    <hyperlink ref="E241" r:id="rId_hyperlink_456"/>
    <hyperlink ref="F241" r:id="rId_hyperlink_457"/>
    <hyperlink ref="E242" r:id="rId_hyperlink_458"/>
    <hyperlink ref="F242" r:id="rId_hyperlink_459"/>
    <hyperlink ref="E243" r:id="rId_hyperlink_460"/>
    <hyperlink ref="F243" r:id="rId_hyperlink_461"/>
    <hyperlink ref="E244" r:id="rId_hyperlink_462"/>
    <hyperlink ref="F244" r:id="rId_hyperlink_463"/>
    <hyperlink ref="E245" r:id="rId_hyperlink_464"/>
    <hyperlink ref="F245" r:id="rId_hyperlink_465"/>
    <hyperlink ref="E246" r:id="rId_hyperlink_466"/>
    <hyperlink ref="F246" r:id="rId_hyperlink_467"/>
    <hyperlink ref="E247" r:id="rId_hyperlink_468"/>
    <hyperlink ref="F247" r:id="rId_hyperlink_469"/>
    <hyperlink ref="E248" r:id="rId_hyperlink_470"/>
    <hyperlink ref="F248" r:id="rId_hyperlink_471"/>
    <hyperlink ref="E249" r:id="rId_hyperlink_472"/>
    <hyperlink ref="F249" r:id="rId_hyperlink_473"/>
    <hyperlink ref="E250" r:id="rId_hyperlink_474"/>
    <hyperlink ref="F250" r:id="rId_hyperlink_475"/>
    <hyperlink ref="E251" r:id="rId_hyperlink_476"/>
    <hyperlink ref="F251" r:id="rId_hyperlink_477"/>
    <hyperlink ref="E254" r:id="rId_hyperlink_478"/>
    <hyperlink ref="F254" r:id="rId_hyperlink_479"/>
    <hyperlink ref="E255" r:id="rId_hyperlink_480"/>
    <hyperlink ref="F255" r:id="rId_hyperlink_481"/>
    <hyperlink ref="E256" r:id="rId_hyperlink_482"/>
    <hyperlink ref="F256" r:id="rId_hyperlink_483"/>
    <hyperlink ref="E257" r:id="rId_hyperlink_484"/>
    <hyperlink ref="F257" r:id="rId_hyperlink_485"/>
    <hyperlink ref="E258" r:id="rId_hyperlink_486"/>
    <hyperlink ref="F258" r:id="rId_hyperlink_487"/>
    <hyperlink ref="E259" r:id="rId_hyperlink_488"/>
    <hyperlink ref="F259" r:id="rId_hyperlink_489"/>
    <hyperlink ref="E260" r:id="rId_hyperlink_490"/>
    <hyperlink ref="F260" r:id="rId_hyperlink_491"/>
    <hyperlink ref="E261" r:id="rId_hyperlink_492"/>
    <hyperlink ref="F261" r:id="rId_hyperlink_493"/>
    <hyperlink ref="E262" r:id="rId_hyperlink_494"/>
    <hyperlink ref="F262" r:id="rId_hyperlink_495"/>
    <hyperlink ref="E263" r:id="rId_hyperlink_496"/>
    <hyperlink ref="F263" r:id="rId_hyperlink_497"/>
    <hyperlink ref="E264" r:id="rId_hyperlink_498"/>
    <hyperlink ref="F264" r:id="rId_hyperlink_499"/>
    <hyperlink ref="E265" r:id="rId_hyperlink_500"/>
    <hyperlink ref="F265" r:id="rId_hyperlink_501"/>
    <hyperlink ref="E266" r:id="rId_hyperlink_502"/>
    <hyperlink ref="F266" r:id="rId_hyperlink_503"/>
    <hyperlink ref="E267" r:id="rId_hyperlink_504"/>
    <hyperlink ref="F267" r:id="rId_hyperlink_505"/>
    <hyperlink ref="E268" r:id="rId_hyperlink_506"/>
    <hyperlink ref="F268" r:id="rId_hyperlink_507"/>
    <hyperlink ref="E269" r:id="rId_hyperlink_508"/>
    <hyperlink ref="F269" r:id="rId_hyperlink_509"/>
    <hyperlink ref="E270" r:id="rId_hyperlink_510"/>
    <hyperlink ref="F270" r:id="rId_hyperlink_511"/>
    <hyperlink ref="E271" r:id="rId_hyperlink_512"/>
    <hyperlink ref="F271" r:id="rId_hyperlink_513"/>
    <hyperlink ref="E272" r:id="rId_hyperlink_514"/>
    <hyperlink ref="F272" r:id="rId_hyperlink_515"/>
    <hyperlink ref="E275" r:id="rId_hyperlink_516"/>
    <hyperlink ref="F275" r:id="rId_hyperlink_517"/>
    <hyperlink ref="E276" r:id="rId_hyperlink_518"/>
    <hyperlink ref="F276" r:id="rId_hyperlink_519"/>
    <hyperlink ref="E277" r:id="rId_hyperlink_520"/>
    <hyperlink ref="F277" r:id="rId_hyperlink_521"/>
    <hyperlink ref="E278" r:id="rId_hyperlink_522"/>
    <hyperlink ref="F278" r:id="rId_hyperlink_523"/>
    <hyperlink ref="E279" r:id="rId_hyperlink_524"/>
    <hyperlink ref="F279" r:id="rId_hyperlink_525"/>
    <hyperlink ref="E280" r:id="rId_hyperlink_526"/>
    <hyperlink ref="F280" r:id="rId_hyperlink_527"/>
    <hyperlink ref="E281" r:id="rId_hyperlink_528"/>
    <hyperlink ref="F281" r:id="rId_hyperlink_529"/>
    <hyperlink ref="E282" r:id="rId_hyperlink_530"/>
    <hyperlink ref="F282" r:id="rId_hyperlink_531"/>
    <hyperlink ref="E283" r:id="rId_hyperlink_532"/>
    <hyperlink ref="F283" r:id="rId_hyperlink_533"/>
    <hyperlink ref="E284" r:id="rId_hyperlink_534"/>
    <hyperlink ref="F284" r:id="rId_hyperlink_535"/>
    <hyperlink ref="E285" r:id="rId_hyperlink_536"/>
    <hyperlink ref="F285" r:id="rId_hyperlink_537"/>
    <hyperlink ref="E286" r:id="rId_hyperlink_538"/>
    <hyperlink ref="F286" r:id="rId_hyperlink_539"/>
    <hyperlink ref="E287" r:id="rId_hyperlink_540"/>
    <hyperlink ref="F287" r:id="rId_hyperlink_541"/>
    <hyperlink ref="E288" r:id="rId_hyperlink_542"/>
    <hyperlink ref="F288" r:id="rId_hyperlink_543"/>
    <hyperlink ref="E289" r:id="rId_hyperlink_544"/>
    <hyperlink ref="F289" r:id="rId_hyperlink_545"/>
    <hyperlink ref="E290" r:id="rId_hyperlink_546"/>
    <hyperlink ref="F290" r:id="rId_hyperlink_547"/>
    <hyperlink ref="E291" r:id="rId_hyperlink_548"/>
    <hyperlink ref="F291" r:id="rId_hyperlink_549"/>
    <hyperlink ref="E292" r:id="rId_hyperlink_550"/>
    <hyperlink ref="F292" r:id="rId_hyperlink_551"/>
    <hyperlink ref="E293" r:id="rId_hyperlink_552"/>
    <hyperlink ref="F293" r:id="rId_hyperlink_553"/>
    <hyperlink ref="E294" r:id="rId_hyperlink_554"/>
    <hyperlink ref="F294" r:id="rId_hyperlink_555"/>
    <hyperlink ref="E295" r:id="rId_hyperlink_556"/>
    <hyperlink ref="F295" r:id="rId_hyperlink_557"/>
    <hyperlink ref="E296" r:id="rId_hyperlink_558"/>
    <hyperlink ref="F296" r:id="rId_hyperlink_559"/>
    <hyperlink ref="E297" r:id="rId_hyperlink_560"/>
    <hyperlink ref="F297" r:id="rId_hyperlink_561"/>
    <hyperlink ref="E298" r:id="rId_hyperlink_562"/>
    <hyperlink ref="F298" r:id="rId_hyperlink_563"/>
    <hyperlink ref="E299" r:id="rId_hyperlink_564"/>
    <hyperlink ref="F299" r:id="rId_hyperlink_565"/>
    <hyperlink ref="E300" r:id="rId_hyperlink_566"/>
    <hyperlink ref="F300" r:id="rId_hyperlink_567"/>
    <hyperlink ref="E301" r:id="rId_hyperlink_568"/>
    <hyperlink ref="F301" r:id="rId_hyperlink_569"/>
    <hyperlink ref="E302" r:id="rId_hyperlink_570"/>
    <hyperlink ref="F302" r:id="rId_hyperlink_571"/>
    <hyperlink ref="E303" r:id="rId_hyperlink_572"/>
    <hyperlink ref="F303" r:id="rId_hyperlink_573"/>
    <hyperlink ref="E304" r:id="rId_hyperlink_574"/>
    <hyperlink ref="F304" r:id="rId_hyperlink_575"/>
    <hyperlink ref="E305" r:id="rId_hyperlink_576"/>
    <hyperlink ref="F305" r:id="rId_hyperlink_577"/>
    <hyperlink ref="E306" r:id="rId_hyperlink_578"/>
    <hyperlink ref="F306" r:id="rId_hyperlink_579"/>
    <hyperlink ref="E307" r:id="rId_hyperlink_580"/>
    <hyperlink ref="F307" r:id="rId_hyperlink_581"/>
    <hyperlink ref="E308" r:id="rId_hyperlink_582"/>
    <hyperlink ref="F308" r:id="rId_hyperlink_583"/>
    <hyperlink ref="E309" r:id="rId_hyperlink_584"/>
    <hyperlink ref="F309" r:id="rId_hyperlink_585"/>
    <hyperlink ref="E310" r:id="rId_hyperlink_586"/>
    <hyperlink ref="F310" r:id="rId_hyperlink_587"/>
    <hyperlink ref="E311" r:id="rId_hyperlink_588"/>
    <hyperlink ref="F311" r:id="rId_hyperlink_589"/>
    <hyperlink ref="E312" r:id="rId_hyperlink_590"/>
    <hyperlink ref="F312" r:id="rId_hyperlink_591"/>
    <hyperlink ref="E313" r:id="rId_hyperlink_592"/>
    <hyperlink ref="F313" r:id="rId_hyperlink_593"/>
    <hyperlink ref="E314" r:id="rId_hyperlink_594"/>
    <hyperlink ref="F314" r:id="rId_hyperlink_595"/>
    <hyperlink ref="E315" r:id="rId_hyperlink_596"/>
    <hyperlink ref="F315" r:id="rId_hyperlink_597"/>
    <hyperlink ref="E316" r:id="rId_hyperlink_598"/>
    <hyperlink ref="F316" r:id="rId_hyperlink_599"/>
    <hyperlink ref="E317" r:id="rId_hyperlink_600"/>
    <hyperlink ref="F317" r:id="rId_hyperlink_601"/>
    <hyperlink ref="E318" r:id="rId_hyperlink_602"/>
    <hyperlink ref="F318" r:id="rId_hyperlink_603"/>
    <hyperlink ref="E319" r:id="rId_hyperlink_604"/>
    <hyperlink ref="F319" r:id="rId_hyperlink_605"/>
    <hyperlink ref="E320" r:id="rId_hyperlink_606"/>
    <hyperlink ref="F320" r:id="rId_hyperlink_607"/>
    <hyperlink ref="E321" r:id="rId_hyperlink_608"/>
    <hyperlink ref="F321" r:id="rId_hyperlink_609"/>
    <hyperlink ref="E322" r:id="rId_hyperlink_610"/>
    <hyperlink ref="F322" r:id="rId_hyperlink_611"/>
    <hyperlink ref="E325" r:id="rId_hyperlink_612"/>
    <hyperlink ref="F325" r:id="rId_hyperlink_613"/>
    <hyperlink ref="E326" r:id="rId_hyperlink_614"/>
    <hyperlink ref="F326" r:id="rId_hyperlink_615"/>
    <hyperlink ref="E327" r:id="rId_hyperlink_616"/>
    <hyperlink ref="F327" r:id="rId_hyperlink_617"/>
    <hyperlink ref="E328" r:id="rId_hyperlink_618"/>
    <hyperlink ref="F328" r:id="rId_hyperlink_619"/>
    <hyperlink ref="E329" r:id="rId_hyperlink_620"/>
    <hyperlink ref="F329" r:id="rId_hyperlink_621"/>
    <hyperlink ref="E330" r:id="rId_hyperlink_622"/>
    <hyperlink ref="F330" r:id="rId_hyperlink_623"/>
    <hyperlink ref="E331" r:id="rId_hyperlink_624"/>
    <hyperlink ref="F331" r:id="rId_hyperlink_625"/>
    <hyperlink ref="E332" r:id="rId_hyperlink_626"/>
    <hyperlink ref="F332" r:id="rId_hyperlink_627"/>
    <hyperlink ref="E333" r:id="rId_hyperlink_628"/>
    <hyperlink ref="F333" r:id="rId_hyperlink_629"/>
    <hyperlink ref="E334" r:id="rId_hyperlink_630"/>
    <hyperlink ref="F334" r:id="rId_hyperlink_631"/>
    <hyperlink ref="E335" r:id="rId_hyperlink_632"/>
    <hyperlink ref="F335" r:id="rId_hyperlink_633"/>
    <hyperlink ref="E336" r:id="rId_hyperlink_634"/>
    <hyperlink ref="F336" r:id="rId_hyperlink_635"/>
    <hyperlink ref="E337" r:id="rId_hyperlink_636"/>
    <hyperlink ref="F337" r:id="rId_hyperlink_637"/>
    <hyperlink ref="E338" r:id="rId_hyperlink_638"/>
    <hyperlink ref="F338" r:id="rId_hyperlink_639"/>
    <hyperlink ref="E339" r:id="rId_hyperlink_640"/>
    <hyperlink ref="F339" r:id="rId_hyperlink_641"/>
    <hyperlink ref="E340" r:id="rId_hyperlink_642"/>
    <hyperlink ref="F340" r:id="rId_hyperlink_643"/>
    <hyperlink ref="E341" r:id="rId_hyperlink_644"/>
    <hyperlink ref="F341" r:id="rId_hyperlink_645"/>
    <hyperlink ref="E342" r:id="rId_hyperlink_646"/>
    <hyperlink ref="F342" r:id="rId_hyperlink_647"/>
    <hyperlink ref="E343" r:id="rId_hyperlink_648"/>
    <hyperlink ref="F343" r:id="rId_hyperlink_649"/>
    <hyperlink ref="E344" r:id="rId_hyperlink_650"/>
    <hyperlink ref="F344" r:id="rId_hyperlink_651"/>
    <hyperlink ref="E345" r:id="rId_hyperlink_652"/>
    <hyperlink ref="F345" r:id="rId_hyperlink_653"/>
    <hyperlink ref="E346" r:id="rId_hyperlink_654"/>
    <hyperlink ref="F346" r:id="rId_hyperlink_655"/>
    <hyperlink ref="E347" r:id="rId_hyperlink_656"/>
    <hyperlink ref="F347" r:id="rId_hyperlink_657"/>
    <hyperlink ref="E348" r:id="rId_hyperlink_658"/>
    <hyperlink ref="F348" r:id="rId_hyperlink_659"/>
    <hyperlink ref="E349" r:id="rId_hyperlink_660"/>
    <hyperlink ref="F349" r:id="rId_hyperlink_661"/>
    <hyperlink ref="E350" r:id="rId_hyperlink_662"/>
    <hyperlink ref="F350" r:id="rId_hyperlink_663"/>
    <hyperlink ref="E351" r:id="rId_hyperlink_664"/>
    <hyperlink ref="F351" r:id="rId_hyperlink_665"/>
    <hyperlink ref="E352" r:id="rId_hyperlink_666"/>
    <hyperlink ref="F352" r:id="rId_hyperlink_667"/>
    <hyperlink ref="E353" r:id="rId_hyperlink_668"/>
    <hyperlink ref="F353" r:id="rId_hyperlink_669"/>
    <hyperlink ref="E354" r:id="rId_hyperlink_670"/>
    <hyperlink ref="F354" r:id="rId_hyperlink_671"/>
    <hyperlink ref="E355" r:id="rId_hyperlink_672"/>
    <hyperlink ref="F355" r:id="rId_hyperlink_673"/>
    <hyperlink ref="E356" r:id="rId_hyperlink_674"/>
    <hyperlink ref="F356" r:id="rId_hyperlink_675"/>
    <hyperlink ref="E357" r:id="rId_hyperlink_676"/>
    <hyperlink ref="F357" r:id="rId_hyperlink_677"/>
    <hyperlink ref="E358" r:id="rId_hyperlink_678"/>
    <hyperlink ref="F358" r:id="rId_hyperlink_679"/>
    <hyperlink ref="E359" r:id="rId_hyperlink_680"/>
    <hyperlink ref="F359" r:id="rId_hyperlink_681"/>
    <hyperlink ref="E360" r:id="rId_hyperlink_682"/>
    <hyperlink ref="F360" r:id="rId_hyperlink_683"/>
    <hyperlink ref="E361" r:id="rId_hyperlink_684"/>
    <hyperlink ref="F361" r:id="rId_hyperlink_685"/>
    <hyperlink ref="E362" r:id="rId_hyperlink_686"/>
    <hyperlink ref="F362" r:id="rId_hyperlink_687"/>
    <hyperlink ref="E363" r:id="rId_hyperlink_688"/>
    <hyperlink ref="F363" r:id="rId_hyperlink_689"/>
    <hyperlink ref="E364" r:id="rId_hyperlink_690"/>
    <hyperlink ref="F364" r:id="rId_hyperlink_691"/>
    <hyperlink ref="E365" r:id="rId_hyperlink_692"/>
    <hyperlink ref="F365" r:id="rId_hyperlink_693"/>
    <hyperlink ref="E366" r:id="rId_hyperlink_694"/>
    <hyperlink ref="F366" r:id="rId_hyperlink_695"/>
    <hyperlink ref="E367" r:id="rId_hyperlink_696"/>
    <hyperlink ref="F367" r:id="rId_hyperlink_697"/>
    <hyperlink ref="E368" r:id="rId_hyperlink_698"/>
    <hyperlink ref="F368" r:id="rId_hyperlink_699"/>
    <hyperlink ref="E369" r:id="rId_hyperlink_700"/>
    <hyperlink ref="F369" r:id="rId_hyperlink_701"/>
    <hyperlink ref="E370" r:id="rId_hyperlink_702"/>
    <hyperlink ref="F370" r:id="rId_hyperlink_703"/>
    <hyperlink ref="E371" r:id="rId_hyperlink_704"/>
    <hyperlink ref="F371" r:id="rId_hyperlink_705"/>
    <hyperlink ref="E372" r:id="rId_hyperlink_706"/>
    <hyperlink ref="F372" r:id="rId_hyperlink_707"/>
    <hyperlink ref="E373" r:id="rId_hyperlink_708"/>
    <hyperlink ref="F373" r:id="rId_hyperlink_709"/>
    <hyperlink ref="E374" r:id="rId_hyperlink_710"/>
    <hyperlink ref="F374" r:id="rId_hyperlink_711"/>
    <hyperlink ref="E377" r:id="rId_hyperlink_712"/>
    <hyperlink ref="F377" r:id="rId_hyperlink_713"/>
    <hyperlink ref="E378" r:id="rId_hyperlink_714"/>
    <hyperlink ref="F378" r:id="rId_hyperlink_715"/>
    <hyperlink ref="E379" r:id="rId_hyperlink_716"/>
    <hyperlink ref="F379" r:id="rId_hyperlink_717"/>
    <hyperlink ref="E380" r:id="rId_hyperlink_718"/>
    <hyperlink ref="F380" r:id="rId_hyperlink_719"/>
    <hyperlink ref="E381" r:id="rId_hyperlink_720"/>
    <hyperlink ref="F381" r:id="rId_hyperlink_721"/>
    <hyperlink ref="E382" r:id="rId_hyperlink_722"/>
    <hyperlink ref="F382" r:id="rId_hyperlink_723"/>
    <hyperlink ref="E383" r:id="rId_hyperlink_724"/>
    <hyperlink ref="F383" r:id="rId_hyperlink_725"/>
    <hyperlink ref="E384" r:id="rId_hyperlink_726"/>
    <hyperlink ref="F384" r:id="rId_hyperlink_727"/>
    <hyperlink ref="E385" r:id="rId_hyperlink_728"/>
    <hyperlink ref="F385" r:id="rId_hyperlink_729"/>
    <hyperlink ref="E386" r:id="rId_hyperlink_730"/>
    <hyperlink ref="F386" r:id="rId_hyperlink_731"/>
    <hyperlink ref="E387" r:id="rId_hyperlink_732"/>
    <hyperlink ref="F387" r:id="rId_hyperlink_733"/>
    <hyperlink ref="E390" r:id="rId_hyperlink_734"/>
    <hyperlink ref="F390" r:id="rId_hyperlink_735"/>
    <hyperlink ref="E391" r:id="rId_hyperlink_736"/>
    <hyperlink ref="F391" r:id="rId_hyperlink_737"/>
    <hyperlink ref="E392" r:id="rId_hyperlink_738"/>
    <hyperlink ref="F392" r:id="rId_hyperlink_739"/>
    <hyperlink ref="E393" r:id="rId_hyperlink_740"/>
    <hyperlink ref="F393" r:id="rId_hyperlink_741"/>
    <hyperlink ref="E394" r:id="rId_hyperlink_742"/>
    <hyperlink ref="F394" r:id="rId_hyperlink_743"/>
    <hyperlink ref="E395" r:id="rId_hyperlink_744"/>
    <hyperlink ref="F395" r:id="rId_hyperlink_745"/>
    <hyperlink ref="E396" r:id="rId_hyperlink_746"/>
    <hyperlink ref="F396" r:id="rId_hyperlink_747"/>
    <hyperlink ref="E397" r:id="rId_hyperlink_748"/>
    <hyperlink ref="F397" r:id="rId_hyperlink_749"/>
    <hyperlink ref="E398" r:id="rId_hyperlink_750"/>
    <hyperlink ref="F398" r:id="rId_hyperlink_751"/>
    <hyperlink ref="E399" r:id="rId_hyperlink_752"/>
    <hyperlink ref="F399" r:id="rId_hyperlink_753"/>
    <hyperlink ref="E400" r:id="rId_hyperlink_754"/>
    <hyperlink ref="F400" r:id="rId_hyperlink_755"/>
    <hyperlink ref="E401" r:id="rId_hyperlink_756"/>
    <hyperlink ref="F401" r:id="rId_hyperlink_757"/>
    <hyperlink ref="E402" r:id="rId_hyperlink_758"/>
    <hyperlink ref="F402" r:id="rId_hyperlink_759"/>
    <hyperlink ref="E403" r:id="rId_hyperlink_760"/>
    <hyperlink ref="F403" r:id="rId_hyperlink_761"/>
    <hyperlink ref="E404" r:id="rId_hyperlink_762"/>
    <hyperlink ref="F404" r:id="rId_hyperlink_763"/>
    <hyperlink ref="E405" r:id="rId_hyperlink_764"/>
    <hyperlink ref="F405" r:id="rId_hyperlink_765"/>
    <hyperlink ref="E406" r:id="rId_hyperlink_766"/>
    <hyperlink ref="F406" r:id="rId_hyperlink_767"/>
    <hyperlink ref="E407" r:id="rId_hyperlink_768"/>
    <hyperlink ref="F407" r:id="rId_hyperlink_769"/>
    <hyperlink ref="E408" r:id="rId_hyperlink_770"/>
    <hyperlink ref="F408" r:id="rId_hyperlink_771"/>
    <hyperlink ref="E409" r:id="rId_hyperlink_772"/>
    <hyperlink ref="F409" r:id="rId_hyperlink_773"/>
    <hyperlink ref="E410" r:id="rId_hyperlink_774"/>
    <hyperlink ref="F410" r:id="rId_hyperlink_775"/>
    <hyperlink ref="E411" r:id="rId_hyperlink_776"/>
    <hyperlink ref="F411" r:id="rId_hyperlink_777"/>
    <hyperlink ref="E412" r:id="rId_hyperlink_778"/>
    <hyperlink ref="F412" r:id="rId_hyperlink_779"/>
    <hyperlink ref="E413" r:id="rId_hyperlink_780"/>
    <hyperlink ref="F413" r:id="rId_hyperlink_781"/>
    <hyperlink ref="E414" r:id="rId_hyperlink_782"/>
    <hyperlink ref="F414" r:id="rId_hyperlink_783"/>
    <hyperlink ref="E415" r:id="rId_hyperlink_784"/>
    <hyperlink ref="F415" r:id="rId_hyperlink_785"/>
    <hyperlink ref="E416" r:id="rId_hyperlink_786"/>
    <hyperlink ref="F416" r:id="rId_hyperlink_787"/>
    <hyperlink ref="E417" r:id="rId_hyperlink_788"/>
    <hyperlink ref="F417" r:id="rId_hyperlink_789"/>
    <hyperlink ref="E418" r:id="rId_hyperlink_790"/>
    <hyperlink ref="F418" r:id="rId_hyperlink_791"/>
    <hyperlink ref="E419" r:id="rId_hyperlink_792"/>
    <hyperlink ref="F419" r:id="rId_hyperlink_793"/>
    <hyperlink ref="E422" r:id="rId_hyperlink_794"/>
    <hyperlink ref="F422" r:id="rId_hyperlink_795"/>
    <hyperlink ref="E423" r:id="rId_hyperlink_796"/>
    <hyperlink ref="F423" r:id="rId_hyperlink_797"/>
    <hyperlink ref="E424" r:id="rId_hyperlink_798"/>
    <hyperlink ref="F424" r:id="rId_hyperlink_799"/>
    <hyperlink ref="E425" r:id="rId_hyperlink_800"/>
    <hyperlink ref="F425" r:id="rId_hyperlink_801"/>
    <hyperlink ref="E426" r:id="rId_hyperlink_802"/>
    <hyperlink ref="F426" r:id="rId_hyperlink_803"/>
    <hyperlink ref="E427" r:id="rId_hyperlink_804"/>
    <hyperlink ref="F427" r:id="rId_hyperlink_805"/>
    <hyperlink ref="E428" r:id="rId_hyperlink_806"/>
    <hyperlink ref="F428" r:id="rId_hyperlink_807"/>
    <hyperlink ref="E429" r:id="rId_hyperlink_808"/>
    <hyperlink ref="F429" r:id="rId_hyperlink_809"/>
    <hyperlink ref="E430" r:id="rId_hyperlink_810"/>
    <hyperlink ref="F430" r:id="rId_hyperlink_811"/>
    <hyperlink ref="E431" r:id="rId_hyperlink_812"/>
    <hyperlink ref="F431" r:id="rId_hyperlink_813"/>
    <hyperlink ref="E432" r:id="rId_hyperlink_814"/>
    <hyperlink ref="F432" r:id="rId_hyperlink_815"/>
    <hyperlink ref="E433" r:id="rId_hyperlink_816"/>
    <hyperlink ref="F433" r:id="rId_hyperlink_817"/>
    <hyperlink ref="E434" r:id="rId_hyperlink_818"/>
    <hyperlink ref="F434" r:id="rId_hyperlink_819"/>
    <hyperlink ref="E435" r:id="rId_hyperlink_820"/>
    <hyperlink ref="F435" r:id="rId_hyperlink_821"/>
    <hyperlink ref="E436" r:id="rId_hyperlink_822"/>
    <hyperlink ref="F436" r:id="rId_hyperlink_823"/>
    <hyperlink ref="E437" r:id="rId_hyperlink_824"/>
    <hyperlink ref="F437" r:id="rId_hyperlink_825"/>
    <hyperlink ref="E438" r:id="rId_hyperlink_826"/>
    <hyperlink ref="F438" r:id="rId_hyperlink_827"/>
    <hyperlink ref="E439" r:id="rId_hyperlink_828"/>
    <hyperlink ref="F439" r:id="rId_hyperlink_829"/>
    <hyperlink ref="E440" r:id="rId_hyperlink_830"/>
    <hyperlink ref="F440" r:id="rId_hyperlink_831"/>
    <hyperlink ref="E441" r:id="rId_hyperlink_832"/>
    <hyperlink ref="F441" r:id="rId_hyperlink_833"/>
    <hyperlink ref="E442" r:id="rId_hyperlink_834"/>
    <hyperlink ref="F442" r:id="rId_hyperlink_835"/>
    <hyperlink ref="E443" r:id="rId_hyperlink_836"/>
    <hyperlink ref="F443" r:id="rId_hyperlink_837"/>
    <hyperlink ref="E444" r:id="rId_hyperlink_838"/>
    <hyperlink ref="F444" r:id="rId_hyperlink_839"/>
    <hyperlink ref="E445" r:id="rId_hyperlink_840"/>
    <hyperlink ref="F445" r:id="rId_hyperlink_841"/>
    <hyperlink ref="E446" r:id="rId_hyperlink_842"/>
    <hyperlink ref="F446" r:id="rId_hyperlink_843"/>
    <hyperlink ref="E447" r:id="rId_hyperlink_844"/>
    <hyperlink ref="F447" r:id="rId_hyperlink_845"/>
    <hyperlink ref="E448" r:id="rId_hyperlink_846"/>
    <hyperlink ref="F448" r:id="rId_hyperlink_847"/>
    <hyperlink ref="E449" r:id="rId_hyperlink_848"/>
    <hyperlink ref="F449" r:id="rId_hyperlink_849"/>
    <hyperlink ref="E450" r:id="rId_hyperlink_850"/>
    <hyperlink ref="F450" r:id="rId_hyperlink_851"/>
    <hyperlink ref="E451" r:id="rId_hyperlink_852"/>
    <hyperlink ref="F451" r:id="rId_hyperlink_853"/>
    <hyperlink ref="E452" r:id="rId_hyperlink_854"/>
    <hyperlink ref="F452" r:id="rId_hyperlink_855"/>
    <hyperlink ref="E453" r:id="rId_hyperlink_856"/>
    <hyperlink ref="F453" r:id="rId_hyperlink_857"/>
    <hyperlink ref="E454" r:id="rId_hyperlink_858"/>
    <hyperlink ref="F454" r:id="rId_hyperlink_859"/>
    <hyperlink ref="E455" r:id="rId_hyperlink_860"/>
    <hyperlink ref="F455" r:id="rId_hyperlink_861"/>
    <hyperlink ref="E456" r:id="rId_hyperlink_862"/>
    <hyperlink ref="F456" r:id="rId_hyperlink_863"/>
    <hyperlink ref="E457" r:id="rId_hyperlink_864"/>
    <hyperlink ref="F457" r:id="rId_hyperlink_865"/>
    <hyperlink ref="E458" r:id="rId_hyperlink_866"/>
    <hyperlink ref="F458" r:id="rId_hyperlink_867"/>
    <hyperlink ref="E459" r:id="rId_hyperlink_868"/>
    <hyperlink ref="F459" r:id="rId_hyperlink_869"/>
    <hyperlink ref="E460" r:id="rId_hyperlink_870"/>
    <hyperlink ref="F460" r:id="rId_hyperlink_871"/>
    <hyperlink ref="E461" r:id="rId_hyperlink_872"/>
    <hyperlink ref="F461" r:id="rId_hyperlink_873"/>
    <hyperlink ref="E462" r:id="rId_hyperlink_874"/>
    <hyperlink ref="F462" r:id="rId_hyperlink_875"/>
    <hyperlink ref="E463" r:id="rId_hyperlink_876"/>
    <hyperlink ref="F463" r:id="rId_hyperlink_877"/>
    <hyperlink ref="E464" r:id="rId_hyperlink_878"/>
    <hyperlink ref="F464" r:id="rId_hyperlink_879"/>
    <hyperlink ref="E465" r:id="rId_hyperlink_880"/>
    <hyperlink ref="F465" r:id="rId_hyperlink_881"/>
    <hyperlink ref="E466" r:id="rId_hyperlink_882"/>
    <hyperlink ref="F466" r:id="rId_hyperlink_883"/>
    <hyperlink ref="E467" r:id="rId_hyperlink_884"/>
    <hyperlink ref="F467" r:id="rId_hyperlink_885"/>
    <hyperlink ref="E468" r:id="rId_hyperlink_886"/>
    <hyperlink ref="F468" r:id="rId_hyperlink_887"/>
    <hyperlink ref="E469" r:id="rId_hyperlink_888"/>
    <hyperlink ref="F469" r:id="rId_hyperlink_889"/>
    <hyperlink ref="E470" r:id="rId_hyperlink_890"/>
    <hyperlink ref="F470" r:id="rId_hyperlink_891"/>
    <hyperlink ref="E471" r:id="rId_hyperlink_892"/>
    <hyperlink ref="F471" r:id="rId_hyperlink_893"/>
    <hyperlink ref="E472" r:id="rId_hyperlink_894"/>
    <hyperlink ref="F472" r:id="rId_hyperlink_895"/>
    <hyperlink ref="E473" r:id="rId_hyperlink_896"/>
    <hyperlink ref="F473" r:id="rId_hyperlink_897"/>
    <hyperlink ref="E474" r:id="rId_hyperlink_898"/>
    <hyperlink ref="F474" r:id="rId_hyperlink_899"/>
    <hyperlink ref="E475" r:id="rId_hyperlink_900"/>
    <hyperlink ref="F475" r:id="rId_hyperlink_901"/>
    <hyperlink ref="E476" r:id="rId_hyperlink_902"/>
    <hyperlink ref="F476" r:id="rId_hyperlink_903"/>
    <hyperlink ref="E477" r:id="rId_hyperlink_904"/>
    <hyperlink ref="F477" r:id="rId_hyperlink_905"/>
    <hyperlink ref="E478" r:id="rId_hyperlink_906"/>
    <hyperlink ref="F478" r:id="rId_hyperlink_907"/>
    <hyperlink ref="E479" r:id="rId_hyperlink_908"/>
    <hyperlink ref="F479" r:id="rId_hyperlink_909"/>
    <hyperlink ref="E480" r:id="rId_hyperlink_910"/>
    <hyperlink ref="F480" r:id="rId_hyperlink_911"/>
    <hyperlink ref="E481" r:id="rId_hyperlink_912"/>
    <hyperlink ref="F481" r:id="rId_hyperlink_913"/>
    <hyperlink ref="E482" r:id="rId_hyperlink_914"/>
    <hyperlink ref="F482" r:id="rId_hyperlink_915"/>
    <hyperlink ref="E483" r:id="rId_hyperlink_916"/>
    <hyperlink ref="F483" r:id="rId_hyperlink_917"/>
    <hyperlink ref="E484" r:id="rId_hyperlink_918"/>
    <hyperlink ref="F484" r:id="rId_hyperlink_919"/>
    <hyperlink ref="E485" r:id="rId_hyperlink_920"/>
    <hyperlink ref="F485" r:id="rId_hyperlink_921"/>
    <hyperlink ref="E486" r:id="rId_hyperlink_922"/>
    <hyperlink ref="F486" r:id="rId_hyperlink_923"/>
    <hyperlink ref="E487" r:id="rId_hyperlink_924"/>
    <hyperlink ref="F487" r:id="rId_hyperlink_925"/>
    <hyperlink ref="E488" r:id="rId_hyperlink_926"/>
    <hyperlink ref="F488" r:id="rId_hyperlink_927"/>
    <hyperlink ref="E489" r:id="rId_hyperlink_928"/>
    <hyperlink ref="F489" r:id="rId_hyperlink_929"/>
    <hyperlink ref="E490" r:id="rId_hyperlink_930"/>
    <hyperlink ref="F490" r:id="rId_hyperlink_931"/>
    <hyperlink ref="E491" r:id="rId_hyperlink_932"/>
    <hyperlink ref="F491" r:id="rId_hyperlink_933"/>
    <hyperlink ref="E492" r:id="rId_hyperlink_934"/>
    <hyperlink ref="F492" r:id="rId_hyperlink_935"/>
    <hyperlink ref="E493" r:id="rId_hyperlink_936"/>
    <hyperlink ref="F493" r:id="rId_hyperlink_937"/>
    <hyperlink ref="E494" r:id="rId_hyperlink_938"/>
    <hyperlink ref="F494" r:id="rId_hyperlink_939"/>
    <hyperlink ref="E495" r:id="rId_hyperlink_940"/>
    <hyperlink ref="F495" r:id="rId_hyperlink_941"/>
    <hyperlink ref="E496" r:id="rId_hyperlink_942"/>
    <hyperlink ref="F496" r:id="rId_hyperlink_943"/>
    <hyperlink ref="E497" r:id="rId_hyperlink_944"/>
    <hyperlink ref="F497" r:id="rId_hyperlink_945"/>
    <hyperlink ref="E498" r:id="rId_hyperlink_946"/>
    <hyperlink ref="F498" r:id="rId_hyperlink_947"/>
    <hyperlink ref="E499" r:id="rId_hyperlink_948"/>
    <hyperlink ref="F499" r:id="rId_hyperlink_949"/>
    <hyperlink ref="E500" r:id="rId_hyperlink_950"/>
    <hyperlink ref="F500" r:id="rId_hyperlink_951"/>
    <hyperlink ref="E501" r:id="rId_hyperlink_952"/>
    <hyperlink ref="F501" r:id="rId_hyperlink_953"/>
    <hyperlink ref="E502" r:id="rId_hyperlink_954"/>
    <hyperlink ref="F502" r:id="rId_hyperlink_955"/>
    <hyperlink ref="E503" r:id="rId_hyperlink_956"/>
    <hyperlink ref="F503" r:id="rId_hyperlink_957"/>
    <hyperlink ref="E504" r:id="rId_hyperlink_958"/>
    <hyperlink ref="F504" r:id="rId_hyperlink_959"/>
    <hyperlink ref="E505" r:id="rId_hyperlink_960"/>
    <hyperlink ref="F505" r:id="rId_hyperlink_961"/>
    <hyperlink ref="E506" r:id="rId_hyperlink_962"/>
    <hyperlink ref="F506" r:id="rId_hyperlink_963"/>
    <hyperlink ref="E507" r:id="rId_hyperlink_964"/>
    <hyperlink ref="F507" r:id="rId_hyperlink_965"/>
    <hyperlink ref="E508" r:id="rId_hyperlink_966"/>
    <hyperlink ref="F508" r:id="rId_hyperlink_967"/>
    <hyperlink ref="E509" r:id="rId_hyperlink_968"/>
    <hyperlink ref="F509" r:id="rId_hyperlink_969"/>
    <hyperlink ref="E510" r:id="rId_hyperlink_970"/>
    <hyperlink ref="F510" r:id="rId_hyperlink_971"/>
    <hyperlink ref="E511" r:id="rId_hyperlink_972"/>
    <hyperlink ref="F511" r:id="rId_hyperlink_973"/>
    <hyperlink ref="E512" r:id="rId_hyperlink_974"/>
    <hyperlink ref="F512" r:id="rId_hyperlink_975"/>
    <hyperlink ref="E513" r:id="rId_hyperlink_976"/>
    <hyperlink ref="F513" r:id="rId_hyperlink_977"/>
    <hyperlink ref="E514" r:id="rId_hyperlink_978"/>
    <hyperlink ref="F514" r:id="rId_hyperlink_979"/>
    <hyperlink ref="E515" r:id="rId_hyperlink_980"/>
    <hyperlink ref="F515" r:id="rId_hyperlink_981"/>
    <hyperlink ref="E516" r:id="rId_hyperlink_982"/>
    <hyperlink ref="F516" r:id="rId_hyperlink_983"/>
    <hyperlink ref="E517" r:id="rId_hyperlink_984"/>
    <hyperlink ref="F517" r:id="rId_hyperlink_985"/>
    <hyperlink ref="E518" r:id="rId_hyperlink_986"/>
    <hyperlink ref="F518" r:id="rId_hyperlink_987"/>
    <hyperlink ref="E519" r:id="rId_hyperlink_988"/>
    <hyperlink ref="F519" r:id="rId_hyperlink_989"/>
    <hyperlink ref="E520" r:id="rId_hyperlink_990"/>
    <hyperlink ref="F520" r:id="rId_hyperlink_991"/>
    <hyperlink ref="E521" r:id="rId_hyperlink_992"/>
    <hyperlink ref="F521" r:id="rId_hyperlink_993"/>
    <hyperlink ref="E522" r:id="rId_hyperlink_994"/>
    <hyperlink ref="F522" r:id="rId_hyperlink_995"/>
    <hyperlink ref="E523" r:id="rId_hyperlink_996"/>
    <hyperlink ref="F523" r:id="rId_hyperlink_997"/>
    <hyperlink ref="E524" r:id="rId_hyperlink_998"/>
    <hyperlink ref="F524" r:id="rId_hyperlink_999"/>
    <hyperlink ref="E525" r:id="rId_hyperlink_1000"/>
    <hyperlink ref="F525" r:id="rId_hyperlink_1001"/>
    <hyperlink ref="E526" r:id="rId_hyperlink_1002"/>
    <hyperlink ref="F526" r:id="rId_hyperlink_1003"/>
    <hyperlink ref="E527" r:id="rId_hyperlink_1004"/>
    <hyperlink ref="F527" r:id="rId_hyperlink_1005"/>
    <hyperlink ref="E528" r:id="rId_hyperlink_1006"/>
    <hyperlink ref="F528" r:id="rId_hyperlink_1007"/>
    <hyperlink ref="E529" r:id="rId_hyperlink_1008"/>
    <hyperlink ref="F529" r:id="rId_hyperlink_1009"/>
    <hyperlink ref="E530" r:id="rId_hyperlink_1010"/>
    <hyperlink ref="F530" r:id="rId_hyperlink_1011"/>
    <hyperlink ref="E531" r:id="rId_hyperlink_1012"/>
    <hyperlink ref="F531" r:id="rId_hyperlink_1013"/>
    <hyperlink ref="E532" r:id="rId_hyperlink_1014"/>
    <hyperlink ref="F532" r:id="rId_hyperlink_1015"/>
    <hyperlink ref="E533" r:id="rId_hyperlink_1016"/>
    <hyperlink ref="F533" r:id="rId_hyperlink_1017"/>
    <hyperlink ref="E534" r:id="rId_hyperlink_1018"/>
    <hyperlink ref="F534" r:id="rId_hyperlink_1019"/>
    <hyperlink ref="E535" r:id="rId_hyperlink_1020"/>
    <hyperlink ref="F535" r:id="rId_hyperlink_1021"/>
    <hyperlink ref="E536" r:id="rId_hyperlink_1022"/>
    <hyperlink ref="F536" r:id="rId_hyperlink_1023"/>
    <hyperlink ref="E537" r:id="rId_hyperlink_1024"/>
    <hyperlink ref="F537" r:id="rId_hyperlink_1025"/>
    <hyperlink ref="E538" r:id="rId_hyperlink_1026"/>
    <hyperlink ref="F538" r:id="rId_hyperlink_1027"/>
    <hyperlink ref="E539" r:id="rId_hyperlink_1028"/>
    <hyperlink ref="F539" r:id="rId_hyperlink_1029"/>
    <hyperlink ref="E542" r:id="rId_hyperlink_1030"/>
    <hyperlink ref="F542" r:id="rId_hyperlink_1031"/>
    <hyperlink ref="E543" r:id="rId_hyperlink_1032"/>
    <hyperlink ref="F543" r:id="rId_hyperlink_1033"/>
    <hyperlink ref="E544" r:id="rId_hyperlink_1034"/>
    <hyperlink ref="F544" r:id="rId_hyperlink_1035"/>
    <hyperlink ref="E545" r:id="rId_hyperlink_1036"/>
    <hyperlink ref="F545" r:id="rId_hyperlink_1037"/>
    <hyperlink ref="E546" r:id="rId_hyperlink_1038"/>
    <hyperlink ref="F546" r:id="rId_hyperlink_1039"/>
    <hyperlink ref="E547" r:id="rId_hyperlink_1040"/>
    <hyperlink ref="F547" r:id="rId_hyperlink_1041"/>
    <hyperlink ref="E548" r:id="rId_hyperlink_1042"/>
    <hyperlink ref="F548" r:id="rId_hyperlink_1043"/>
    <hyperlink ref="E549" r:id="rId_hyperlink_1044"/>
    <hyperlink ref="F549" r:id="rId_hyperlink_1045"/>
    <hyperlink ref="E550" r:id="rId_hyperlink_1046"/>
    <hyperlink ref="F550" r:id="rId_hyperlink_1047"/>
    <hyperlink ref="E551" r:id="rId_hyperlink_1048"/>
    <hyperlink ref="F551" r:id="rId_hyperlink_1049"/>
    <hyperlink ref="E552" r:id="rId_hyperlink_1050"/>
    <hyperlink ref="F552" r:id="rId_hyperlink_1051"/>
    <hyperlink ref="E553" r:id="rId_hyperlink_1052"/>
    <hyperlink ref="F553" r:id="rId_hyperlink_1053"/>
    <hyperlink ref="E554" r:id="rId_hyperlink_1054"/>
    <hyperlink ref="F554" r:id="rId_hyperlink_1055"/>
    <hyperlink ref="E555" r:id="rId_hyperlink_1056"/>
    <hyperlink ref="F555" r:id="rId_hyperlink_1057"/>
    <hyperlink ref="E556" r:id="rId_hyperlink_1058"/>
    <hyperlink ref="F556" r:id="rId_hyperlink_1059"/>
    <hyperlink ref="E557" r:id="rId_hyperlink_1060"/>
    <hyperlink ref="F557" r:id="rId_hyperlink_1061"/>
    <hyperlink ref="E558" r:id="rId_hyperlink_1062"/>
    <hyperlink ref="F558" r:id="rId_hyperlink_1063"/>
    <hyperlink ref="E561" r:id="rId_hyperlink_1064"/>
    <hyperlink ref="F561" r:id="rId_hyperlink_1065"/>
    <hyperlink ref="E562" r:id="rId_hyperlink_1066"/>
    <hyperlink ref="F562" r:id="rId_hyperlink_1067"/>
    <hyperlink ref="E563" r:id="rId_hyperlink_1068"/>
    <hyperlink ref="F563" r:id="rId_hyperlink_1069"/>
    <hyperlink ref="E564" r:id="rId_hyperlink_1070"/>
    <hyperlink ref="F564" r:id="rId_hyperlink_1071"/>
    <hyperlink ref="E565" r:id="rId_hyperlink_1072"/>
    <hyperlink ref="F565" r:id="rId_hyperlink_1073"/>
    <hyperlink ref="E566" r:id="rId_hyperlink_1074"/>
    <hyperlink ref="F566" r:id="rId_hyperlink_1075"/>
    <hyperlink ref="E567" r:id="rId_hyperlink_1076"/>
    <hyperlink ref="F567" r:id="rId_hyperlink_1077"/>
    <hyperlink ref="E568" r:id="rId_hyperlink_1078"/>
    <hyperlink ref="F568" r:id="rId_hyperlink_1079"/>
    <hyperlink ref="E569" r:id="rId_hyperlink_1080"/>
    <hyperlink ref="F569" r:id="rId_hyperlink_1081"/>
    <hyperlink ref="E570" r:id="rId_hyperlink_1082"/>
    <hyperlink ref="F570" r:id="rId_hyperlink_1083"/>
    <hyperlink ref="E571" r:id="rId_hyperlink_1084"/>
    <hyperlink ref="F571" r:id="rId_hyperlink_1085"/>
    <hyperlink ref="E572" r:id="rId_hyperlink_1086"/>
    <hyperlink ref="F572" r:id="rId_hyperlink_1087"/>
    <hyperlink ref="E573" r:id="rId_hyperlink_1088"/>
    <hyperlink ref="F573" r:id="rId_hyperlink_1089"/>
    <hyperlink ref="E574" r:id="rId_hyperlink_1090"/>
    <hyperlink ref="F574" r:id="rId_hyperlink_1091"/>
    <hyperlink ref="E575" r:id="rId_hyperlink_1092"/>
    <hyperlink ref="F575" r:id="rId_hyperlink_1093"/>
    <hyperlink ref="E576" r:id="rId_hyperlink_1094"/>
    <hyperlink ref="F576" r:id="rId_hyperlink_1095"/>
    <hyperlink ref="E577" r:id="rId_hyperlink_1096"/>
    <hyperlink ref="F577" r:id="rId_hyperlink_1097"/>
    <hyperlink ref="E578" r:id="rId_hyperlink_1098"/>
    <hyperlink ref="F578" r:id="rId_hyperlink_1099"/>
    <hyperlink ref="E579" r:id="rId_hyperlink_1100"/>
    <hyperlink ref="F579" r:id="rId_hyperlink_1101"/>
    <hyperlink ref="E580" r:id="rId_hyperlink_1102"/>
    <hyperlink ref="F580" r:id="rId_hyperlink_1103"/>
    <hyperlink ref="E581" r:id="rId_hyperlink_1104"/>
    <hyperlink ref="F581" r:id="rId_hyperlink_1105"/>
    <hyperlink ref="E582" r:id="rId_hyperlink_1106"/>
    <hyperlink ref="F582" r:id="rId_hyperlink_1107"/>
    <hyperlink ref="E583" r:id="rId_hyperlink_1108"/>
    <hyperlink ref="F583" r:id="rId_hyperlink_1109"/>
    <hyperlink ref="E584" r:id="rId_hyperlink_1110"/>
    <hyperlink ref="F584" r:id="rId_hyperlink_1111"/>
    <hyperlink ref="E585" r:id="rId_hyperlink_1112"/>
    <hyperlink ref="F585" r:id="rId_hyperlink_1113"/>
    <hyperlink ref="E586" r:id="rId_hyperlink_1114"/>
    <hyperlink ref="F586" r:id="rId_hyperlink_1115"/>
    <hyperlink ref="E587" r:id="rId_hyperlink_1116"/>
    <hyperlink ref="F587" r:id="rId_hyperlink_1117"/>
    <hyperlink ref="E588" r:id="rId_hyperlink_1118"/>
    <hyperlink ref="F588" r:id="rId_hyperlink_1119"/>
    <hyperlink ref="E589" r:id="rId_hyperlink_1120"/>
    <hyperlink ref="F589" r:id="rId_hyperlink_1121"/>
    <hyperlink ref="E590" r:id="rId_hyperlink_1122"/>
    <hyperlink ref="F590" r:id="rId_hyperlink_1123"/>
    <hyperlink ref="E591" r:id="rId_hyperlink_1124"/>
    <hyperlink ref="F591" r:id="rId_hyperlink_1125"/>
    <hyperlink ref="E592" r:id="rId_hyperlink_1126"/>
    <hyperlink ref="F592" r:id="rId_hyperlink_1127"/>
    <hyperlink ref="E593" r:id="rId_hyperlink_1128"/>
    <hyperlink ref="F593" r:id="rId_hyperlink_1129"/>
    <hyperlink ref="E594" r:id="rId_hyperlink_1130"/>
    <hyperlink ref="F594" r:id="rId_hyperlink_1131"/>
    <hyperlink ref="E595" r:id="rId_hyperlink_1132"/>
    <hyperlink ref="F595" r:id="rId_hyperlink_1133"/>
    <hyperlink ref="E596" r:id="rId_hyperlink_1134"/>
    <hyperlink ref="F596" r:id="rId_hyperlink_1135"/>
    <hyperlink ref="E597" r:id="rId_hyperlink_1136"/>
    <hyperlink ref="F597" r:id="rId_hyperlink_1137"/>
    <hyperlink ref="E598" r:id="rId_hyperlink_1138"/>
    <hyperlink ref="F598" r:id="rId_hyperlink_1139"/>
    <hyperlink ref="E599" r:id="rId_hyperlink_1140"/>
    <hyperlink ref="F599" r:id="rId_hyperlink_1141"/>
    <hyperlink ref="E600" r:id="rId_hyperlink_1142"/>
    <hyperlink ref="F600" r:id="rId_hyperlink_1143"/>
    <hyperlink ref="E601" r:id="rId_hyperlink_1144"/>
    <hyperlink ref="F601" r:id="rId_hyperlink_1145"/>
    <hyperlink ref="E602" r:id="rId_hyperlink_1146"/>
    <hyperlink ref="F602" r:id="rId_hyperlink_1147"/>
    <hyperlink ref="E603" r:id="rId_hyperlink_1148"/>
    <hyperlink ref="F603" r:id="rId_hyperlink_1149"/>
    <hyperlink ref="E604" r:id="rId_hyperlink_1150"/>
    <hyperlink ref="F604" r:id="rId_hyperlink_1151"/>
    <hyperlink ref="E605" r:id="rId_hyperlink_1152"/>
    <hyperlink ref="F605" r:id="rId_hyperlink_1153"/>
    <hyperlink ref="E606" r:id="rId_hyperlink_1154"/>
    <hyperlink ref="F606" r:id="rId_hyperlink_1155"/>
    <hyperlink ref="E607" r:id="rId_hyperlink_1156"/>
    <hyperlink ref="F607" r:id="rId_hyperlink_1157"/>
    <hyperlink ref="E608" r:id="rId_hyperlink_1158"/>
    <hyperlink ref="F608" r:id="rId_hyperlink_1159"/>
    <hyperlink ref="E609" r:id="rId_hyperlink_1160"/>
    <hyperlink ref="F609" r:id="rId_hyperlink_1161"/>
    <hyperlink ref="E610" r:id="rId_hyperlink_1162"/>
    <hyperlink ref="F610" r:id="rId_hyperlink_1163"/>
    <hyperlink ref="E611" r:id="rId_hyperlink_1164"/>
    <hyperlink ref="F611" r:id="rId_hyperlink_1165"/>
    <hyperlink ref="E612" r:id="rId_hyperlink_1166"/>
    <hyperlink ref="F612" r:id="rId_hyperlink_1167"/>
    <hyperlink ref="E613" r:id="rId_hyperlink_1168"/>
    <hyperlink ref="F613" r:id="rId_hyperlink_1169"/>
    <hyperlink ref="E614" r:id="rId_hyperlink_1170"/>
    <hyperlink ref="F614" r:id="rId_hyperlink_1171"/>
    <hyperlink ref="E615" r:id="rId_hyperlink_1172"/>
    <hyperlink ref="F615" r:id="rId_hyperlink_1173"/>
    <hyperlink ref="E616" r:id="rId_hyperlink_1174"/>
    <hyperlink ref="F616" r:id="rId_hyperlink_1175"/>
    <hyperlink ref="E617" r:id="rId_hyperlink_1176"/>
    <hyperlink ref="F617" r:id="rId_hyperlink_1177"/>
    <hyperlink ref="E618" r:id="rId_hyperlink_1178"/>
    <hyperlink ref="F618" r:id="rId_hyperlink_1179"/>
    <hyperlink ref="E619" r:id="rId_hyperlink_1180"/>
    <hyperlink ref="F619" r:id="rId_hyperlink_1181"/>
    <hyperlink ref="E620" r:id="rId_hyperlink_1182"/>
    <hyperlink ref="F620" r:id="rId_hyperlink_1183"/>
    <hyperlink ref="E621" r:id="rId_hyperlink_1184"/>
    <hyperlink ref="F621" r:id="rId_hyperlink_1185"/>
    <hyperlink ref="E622" r:id="rId_hyperlink_1186"/>
    <hyperlink ref="F622" r:id="rId_hyperlink_1187"/>
    <hyperlink ref="E623" r:id="rId_hyperlink_1188"/>
    <hyperlink ref="F623" r:id="rId_hyperlink_1189"/>
    <hyperlink ref="E624" r:id="rId_hyperlink_1190"/>
    <hyperlink ref="F624" r:id="rId_hyperlink_1191"/>
    <hyperlink ref="E625" r:id="rId_hyperlink_1192"/>
    <hyperlink ref="F625" r:id="rId_hyperlink_1193"/>
    <hyperlink ref="E626" r:id="rId_hyperlink_1194"/>
    <hyperlink ref="F626" r:id="rId_hyperlink_1195"/>
    <hyperlink ref="E627" r:id="rId_hyperlink_1196"/>
    <hyperlink ref="F627" r:id="rId_hyperlink_1197"/>
    <hyperlink ref="E628" r:id="rId_hyperlink_1198"/>
    <hyperlink ref="F628" r:id="rId_hyperlink_1199"/>
    <hyperlink ref="E629" r:id="rId_hyperlink_1200"/>
    <hyperlink ref="F629" r:id="rId_hyperlink_1201"/>
    <hyperlink ref="E630" r:id="rId_hyperlink_1202"/>
    <hyperlink ref="F630" r:id="rId_hyperlink_1203"/>
    <hyperlink ref="E631" r:id="rId_hyperlink_1204"/>
    <hyperlink ref="F631" r:id="rId_hyperlink_1205"/>
    <hyperlink ref="E632" r:id="rId_hyperlink_1206"/>
    <hyperlink ref="F632" r:id="rId_hyperlink_1207"/>
    <hyperlink ref="E633" r:id="rId_hyperlink_1208"/>
    <hyperlink ref="F633" r:id="rId_hyperlink_1209"/>
    <hyperlink ref="E634" r:id="rId_hyperlink_1210"/>
    <hyperlink ref="F634" r:id="rId_hyperlink_1211"/>
    <hyperlink ref="E635" r:id="rId_hyperlink_1212"/>
    <hyperlink ref="F635" r:id="rId_hyperlink_1213"/>
    <hyperlink ref="E636" r:id="rId_hyperlink_1214"/>
    <hyperlink ref="F636" r:id="rId_hyperlink_1215"/>
    <hyperlink ref="E637" r:id="rId_hyperlink_1216"/>
    <hyperlink ref="F637" r:id="rId_hyperlink_1217"/>
    <hyperlink ref="E638" r:id="rId_hyperlink_1218"/>
    <hyperlink ref="F638" r:id="rId_hyperlink_1219"/>
    <hyperlink ref="E639" r:id="rId_hyperlink_1220"/>
    <hyperlink ref="F639" r:id="rId_hyperlink_1221"/>
    <hyperlink ref="E640" r:id="rId_hyperlink_1222"/>
    <hyperlink ref="F640" r:id="rId_hyperlink_1223"/>
    <hyperlink ref="E641" r:id="rId_hyperlink_1224"/>
    <hyperlink ref="F641" r:id="rId_hyperlink_1225"/>
    <hyperlink ref="E642" r:id="rId_hyperlink_1226"/>
    <hyperlink ref="F642" r:id="rId_hyperlink_1227"/>
    <hyperlink ref="E643" r:id="rId_hyperlink_1228"/>
    <hyperlink ref="F643" r:id="rId_hyperlink_1229"/>
    <hyperlink ref="E644" r:id="rId_hyperlink_1230"/>
    <hyperlink ref="F644" r:id="rId_hyperlink_1231"/>
    <hyperlink ref="E645" r:id="rId_hyperlink_1232"/>
    <hyperlink ref="F645" r:id="rId_hyperlink_1233"/>
    <hyperlink ref="E646" r:id="rId_hyperlink_1234"/>
    <hyperlink ref="F646" r:id="rId_hyperlink_1235"/>
    <hyperlink ref="E647" r:id="rId_hyperlink_1236"/>
    <hyperlink ref="F647" r:id="rId_hyperlink_1237"/>
    <hyperlink ref="E648" r:id="rId_hyperlink_1238"/>
    <hyperlink ref="F648" r:id="rId_hyperlink_1239"/>
    <hyperlink ref="E649" r:id="rId_hyperlink_1240"/>
    <hyperlink ref="F649" r:id="rId_hyperlink_1241"/>
    <hyperlink ref="E650" r:id="rId_hyperlink_1242"/>
    <hyperlink ref="F650" r:id="rId_hyperlink_1243"/>
    <hyperlink ref="E651" r:id="rId_hyperlink_1244"/>
    <hyperlink ref="F651" r:id="rId_hyperlink_1245"/>
    <hyperlink ref="E652" r:id="rId_hyperlink_1246"/>
    <hyperlink ref="F652" r:id="rId_hyperlink_1247"/>
    <hyperlink ref="E653" r:id="rId_hyperlink_1248"/>
    <hyperlink ref="F653" r:id="rId_hyperlink_1249"/>
    <hyperlink ref="E654" r:id="rId_hyperlink_1250"/>
    <hyperlink ref="F654" r:id="rId_hyperlink_1251"/>
    <hyperlink ref="E655" r:id="rId_hyperlink_1252"/>
    <hyperlink ref="F655" r:id="rId_hyperlink_1253"/>
    <hyperlink ref="E656" r:id="rId_hyperlink_1254"/>
    <hyperlink ref="F656" r:id="rId_hyperlink_1255"/>
    <hyperlink ref="E657" r:id="rId_hyperlink_1256"/>
    <hyperlink ref="F657" r:id="rId_hyperlink_1257"/>
    <hyperlink ref="E658" r:id="rId_hyperlink_1258"/>
    <hyperlink ref="F658" r:id="rId_hyperlink_1259"/>
    <hyperlink ref="E659" r:id="rId_hyperlink_1260"/>
    <hyperlink ref="F659" r:id="rId_hyperlink_1261"/>
    <hyperlink ref="E660" r:id="rId_hyperlink_1262"/>
    <hyperlink ref="F660" r:id="rId_hyperlink_1263"/>
    <hyperlink ref="E661" r:id="rId_hyperlink_1264"/>
    <hyperlink ref="F661" r:id="rId_hyperlink_1265"/>
    <hyperlink ref="E662" r:id="rId_hyperlink_1266"/>
    <hyperlink ref="F662" r:id="rId_hyperlink_1267"/>
    <hyperlink ref="E663" r:id="rId_hyperlink_1268"/>
    <hyperlink ref="F663" r:id="rId_hyperlink_1269"/>
    <hyperlink ref="E664" r:id="rId_hyperlink_1270"/>
    <hyperlink ref="F664" r:id="rId_hyperlink_1271"/>
    <hyperlink ref="E665" r:id="rId_hyperlink_1272"/>
    <hyperlink ref="F665" r:id="rId_hyperlink_1273"/>
    <hyperlink ref="E666" r:id="rId_hyperlink_1274"/>
    <hyperlink ref="F666" r:id="rId_hyperlink_1275"/>
    <hyperlink ref="E667" r:id="rId_hyperlink_1276"/>
    <hyperlink ref="F667" r:id="rId_hyperlink_1277"/>
    <hyperlink ref="E668" r:id="rId_hyperlink_1278"/>
    <hyperlink ref="F668" r:id="rId_hyperlink_1279"/>
    <hyperlink ref="E669" r:id="rId_hyperlink_1280"/>
    <hyperlink ref="F669" r:id="rId_hyperlink_1281"/>
    <hyperlink ref="E670" r:id="rId_hyperlink_1282"/>
    <hyperlink ref="F670" r:id="rId_hyperlink_1283"/>
    <hyperlink ref="E671" r:id="rId_hyperlink_1284"/>
    <hyperlink ref="F671" r:id="rId_hyperlink_1285"/>
    <hyperlink ref="E672" r:id="rId_hyperlink_1286"/>
    <hyperlink ref="F672" r:id="rId_hyperlink_1287"/>
    <hyperlink ref="E673" r:id="rId_hyperlink_1288"/>
    <hyperlink ref="F673" r:id="rId_hyperlink_1289"/>
    <hyperlink ref="E674" r:id="rId_hyperlink_1290"/>
    <hyperlink ref="F674" r:id="rId_hyperlink_1291"/>
    <hyperlink ref="E675" r:id="rId_hyperlink_1292"/>
    <hyperlink ref="F675" r:id="rId_hyperlink_1293"/>
    <hyperlink ref="E676" r:id="rId_hyperlink_1294"/>
    <hyperlink ref="F676" r:id="rId_hyperlink_1295"/>
    <hyperlink ref="E677" r:id="rId_hyperlink_1296"/>
    <hyperlink ref="F677" r:id="rId_hyperlink_1297"/>
    <hyperlink ref="E678" r:id="rId_hyperlink_1298"/>
    <hyperlink ref="F678" r:id="rId_hyperlink_1299"/>
    <hyperlink ref="E679" r:id="rId_hyperlink_1300"/>
    <hyperlink ref="F679" r:id="rId_hyperlink_1301"/>
    <hyperlink ref="E680" r:id="rId_hyperlink_1302"/>
    <hyperlink ref="F680" r:id="rId_hyperlink_1303"/>
    <hyperlink ref="E681" r:id="rId_hyperlink_1304"/>
    <hyperlink ref="F681" r:id="rId_hyperlink_1305"/>
    <hyperlink ref="E682" r:id="rId_hyperlink_1306"/>
    <hyperlink ref="F682" r:id="rId_hyperlink_1307"/>
    <hyperlink ref="E683" r:id="rId_hyperlink_1308"/>
    <hyperlink ref="F683" r:id="rId_hyperlink_1309"/>
    <hyperlink ref="E684" r:id="rId_hyperlink_1310"/>
    <hyperlink ref="F684" r:id="rId_hyperlink_1311"/>
    <hyperlink ref="E685" r:id="rId_hyperlink_1312"/>
    <hyperlink ref="F685" r:id="rId_hyperlink_1313"/>
    <hyperlink ref="E686" r:id="rId_hyperlink_1314"/>
    <hyperlink ref="F686" r:id="rId_hyperlink_1315"/>
    <hyperlink ref="E687" r:id="rId_hyperlink_1316"/>
    <hyperlink ref="F687" r:id="rId_hyperlink_1317"/>
    <hyperlink ref="E688" r:id="rId_hyperlink_1318"/>
    <hyperlink ref="F688" r:id="rId_hyperlink_1319"/>
    <hyperlink ref="E689" r:id="rId_hyperlink_1320"/>
    <hyperlink ref="F689" r:id="rId_hyperlink_1321"/>
    <hyperlink ref="E690" r:id="rId_hyperlink_1322"/>
    <hyperlink ref="F690" r:id="rId_hyperlink_1323"/>
    <hyperlink ref="E691" r:id="rId_hyperlink_1324"/>
    <hyperlink ref="F691" r:id="rId_hyperlink_1325"/>
    <hyperlink ref="E692" r:id="rId_hyperlink_1326"/>
    <hyperlink ref="F692" r:id="rId_hyperlink_1327"/>
    <hyperlink ref="E693" r:id="rId_hyperlink_1328"/>
    <hyperlink ref="F693" r:id="rId_hyperlink_1329"/>
    <hyperlink ref="E694" r:id="rId_hyperlink_1330"/>
    <hyperlink ref="F694" r:id="rId_hyperlink_1331"/>
    <hyperlink ref="E695" r:id="rId_hyperlink_1332"/>
    <hyperlink ref="F695" r:id="rId_hyperlink_1333"/>
    <hyperlink ref="E696" r:id="rId_hyperlink_1334"/>
    <hyperlink ref="F696" r:id="rId_hyperlink_1335"/>
    <hyperlink ref="E697" r:id="rId_hyperlink_1336"/>
    <hyperlink ref="F697" r:id="rId_hyperlink_1337"/>
    <hyperlink ref="E698" r:id="rId_hyperlink_1338"/>
    <hyperlink ref="F698" r:id="rId_hyperlink_1339"/>
    <hyperlink ref="E699" r:id="rId_hyperlink_1340"/>
    <hyperlink ref="F699" r:id="rId_hyperlink_1341"/>
    <hyperlink ref="E700" r:id="rId_hyperlink_1342"/>
    <hyperlink ref="F700" r:id="rId_hyperlink_1343"/>
    <hyperlink ref="E701" r:id="rId_hyperlink_1344"/>
    <hyperlink ref="F701" r:id="rId_hyperlink_1345"/>
    <hyperlink ref="E702" r:id="rId_hyperlink_1346"/>
    <hyperlink ref="F702" r:id="rId_hyperlink_1347"/>
    <hyperlink ref="E703" r:id="rId_hyperlink_1348"/>
    <hyperlink ref="F703" r:id="rId_hyperlink_1349"/>
    <hyperlink ref="E704" r:id="rId_hyperlink_1350"/>
    <hyperlink ref="F704" r:id="rId_hyperlink_1351"/>
    <hyperlink ref="E705" r:id="rId_hyperlink_1352"/>
    <hyperlink ref="F705" r:id="rId_hyperlink_1353"/>
    <hyperlink ref="E706" r:id="rId_hyperlink_1354"/>
    <hyperlink ref="F706" r:id="rId_hyperlink_1355"/>
    <hyperlink ref="E707" r:id="rId_hyperlink_1356"/>
    <hyperlink ref="F707" r:id="rId_hyperlink_1357"/>
    <hyperlink ref="E708" r:id="rId_hyperlink_1358"/>
    <hyperlink ref="F708" r:id="rId_hyperlink_1359"/>
    <hyperlink ref="E709" r:id="rId_hyperlink_1360"/>
    <hyperlink ref="F709" r:id="rId_hyperlink_1361"/>
    <hyperlink ref="E710" r:id="rId_hyperlink_1362"/>
    <hyperlink ref="F710" r:id="rId_hyperlink_1363"/>
    <hyperlink ref="E711" r:id="rId_hyperlink_1364"/>
    <hyperlink ref="F711" r:id="rId_hyperlink_1365"/>
    <hyperlink ref="E712" r:id="rId_hyperlink_1366"/>
    <hyperlink ref="F712" r:id="rId_hyperlink_1367"/>
    <hyperlink ref="E713" r:id="rId_hyperlink_1368"/>
    <hyperlink ref="F713" r:id="rId_hyperlink_1369"/>
    <hyperlink ref="E714" r:id="rId_hyperlink_1370"/>
    <hyperlink ref="F714" r:id="rId_hyperlink_1371"/>
    <hyperlink ref="E715" r:id="rId_hyperlink_1372"/>
    <hyperlink ref="F715" r:id="rId_hyperlink_1373"/>
    <hyperlink ref="E716" r:id="rId_hyperlink_1374"/>
    <hyperlink ref="F716" r:id="rId_hyperlink_1375"/>
    <hyperlink ref="E717" r:id="rId_hyperlink_1376"/>
    <hyperlink ref="F717" r:id="rId_hyperlink_1377"/>
    <hyperlink ref="E718" r:id="rId_hyperlink_1378"/>
    <hyperlink ref="F718" r:id="rId_hyperlink_1379"/>
    <hyperlink ref="E719" r:id="rId_hyperlink_1380"/>
    <hyperlink ref="F719" r:id="rId_hyperlink_1381"/>
    <hyperlink ref="E720" r:id="rId_hyperlink_1382"/>
    <hyperlink ref="F720" r:id="rId_hyperlink_1383"/>
    <hyperlink ref="E721" r:id="rId_hyperlink_1384"/>
    <hyperlink ref="F721" r:id="rId_hyperlink_1385"/>
    <hyperlink ref="E722" r:id="rId_hyperlink_1386"/>
    <hyperlink ref="F722" r:id="rId_hyperlink_1387"/>
    <hyperlink ref="E723" r:id="rId_hyperlink_1388"/>
    <hyperlink ref="F723" r:id="rId_hyperlink_1389"/>
    <hyperlink ref="E724" r:id="rId_hyperlink_1390"/>
    <hyperlink ref="F724" r:id="rId_hyperlink_1391"/>
    <hyperlink ref="E725" r:id="rId_hyperlink_1392"/>
    <hyperlink ref="F725" r:id="rId_hyperlink_1393"/>
    <hyperlink ref="E726" r:id="rId_hyperlink_1394"/>
    <hyperlink ref="F726" r:id="rId_hyperlink_1395"/>
    <hyperlink ref="E727" r:id="rId_hyperlink_1396"/>
    <hyperlink ref="F727" r:id="rId_hyperlink_1397"/>
    <hyperlink ref="E728" r:id="rId_hyperlink_1398"/>
    <hyperlink ref="F728" r:id="rId_hyperlink_1399"/>
    <hyperlink ref="E729" r:id="rId_hyperlink_1400"/>
    <hyperlink ref="F729" r:id="rId_hyperlink_1401"/>
    <hyperlink ref="E730" r:id="rId_hyperlink_1402"/>
    <hyperlink ref="F730" r:id="rId_hyperlink_1403"/>
    <hyperlink ref="E731" r:id="rId_hyperlink_1404"/>
    <hyperlink ref="F731" r:id="rId_hyperlink_1405"/>
    <hyperlink ref="E732" r:id="rId_hyperlink_1406"/>
    <hyperlink ref="F732" r:id="rId_hyperlink_1407"/>
    <hyperlink ref="E733" r:id="rId_hyperlink_1408"/>
    <hyperlink ref="F733" r:id="rId_hyperlink_1409"/>
    <hyperlink ref="E734" r:id="rId_hyperlink_1410"/>
    <hyperlink ref="F734" r:id="rId_hyperlink_1411"/>
    <hyperlink ref="E735" r:id="rId_hyperlink_1412"/>
    <hyperlink ref="F735" r:id="rId_hyperlink_1413"/>
    <hyperlink ref="E736" r:id="rId_hyperlink_1414"/>
    <hyperlink ref="F736" r:id="rId_hyperlink_1415"/>
    <hyperlink ref="E737" r:id="rId_hyperlink_1416"/>
    <hyperlink ref="F737" r:id="rId_hyperlink_1417"/>
    <hyperlink ref="E738" r:id="rId_hyperlink_1418"/>
    <hyperlink ref="F738" r:id="rId_hyperlink_1419"/>
    <hyperlink ref="E739" r:id="rId_hyperlink_1420"/>
    <hyperlink ref="F739" r:id="rId_hyperlink_1421"/>
    <hyperlink ref="E740" r:id="rId_hyperlink_1422"/>
    <hyperlink ref="F740" r:id="rId_hyperlink_1423"/>
    <hyperlink ref="E741" r:id="rId_hyperlink_1424"/>
    <hyperlink ref="F741" r:id="rId_hyperlink_1425"/>
    <hyperlink ref="E742" r:id="rId_hyperlink_1426"/>
    <hyperlink ref="F742" r:id="rId_hyperlink_1427"/>
    <hyperlink ref="E743" r:id="rId_hyperlink_1428"/>
    <hyperlink ref="F743" r:id="rId_hyperlink_1429"/>
    <hyperlink ref="E744" r:id="rId_hyperlink_1430"/>
    <hyperlink ref="F744" r:id="rId_hyperlink_1431"/>
    <hyperlink ref="E745" r:id="rId_hyperlink_1432"/>
    <hyperlink ref="F745" r:id="rId_hyperlink_1433"/>
    <hyperlink ref="E746" r:id="rId_hyperlink_1434"/>
    <hyperlink ref="F746" r:id="rId_hyperlink_1435"/>
    <hyperlink ref="E747" r:id="rId_hyperlink_1436"/>
    <hyperlink ref="F747" r:id="rId_hyperlink_1437"/>
    <hyperlink ref="E748" r:id="rId_hyperlink_1438"/>
    <hyperlink ref="F748" r:id="rId_hyperlink_1439"/>
    <hyperlink ref="E749" r:id="rId_hyperlink_1440"/>
    <hyperlink ref="F749" r:id="rId_hyperlink_1441"/>
    <hyperlink ref="E750" r:id="rId_hyperlink_1442"/>
    <hyperlink ref="F750" r:id="rId_hyperlink_1443"/>
    <hyperlink ref="E751" r:id="rId_hyperlink_1444"/>
    <hyperlink ref="F751" r:id="rId_hyperlink_1445"/>
    <hyperlink ref="E752" r:id="rId_hyperlink_1446"/>
    <hyperlink ref="F752" r:id="rId_hyperlink_1447"/>
    <hyperlink ref="E753" r:id="rId_hyperlink_1448"/>
    <hyperlink ref="F753" r:id="rId_hyperlink_1449"/>
    <hyperlink ref="E754" r:id="rId_hyperlink_1450"/>
    <hyperlink ref="F754" r:id="rId_hyperlink_1451"/>
    <hyperlink ref="E755" r:id="rId_hyperlink_1452"/>
    <hyperlink ref="F755" r:id="rId_hyperlink_1453"/>
    <hyperlink ref="E756" r:id="rId_hyperlink_1454"/>
    <hyperlink ref="F756" r:id="rId_hyperlink_1455"/>
    <hyperlink ref="E757" r:id="rId_hyperlink_1456"/>
    <hyperlink ref="F757" r:id="rId_hyperlink_1457"/>
    <hyperlink ref="E758" r:id="rId_hyperlink_1458"/>
    <hyperlink ref="F758" r:id="rId_hyperlink_1459"/>
    <hyperlink ref="E759" r:id="rId_hyperlink_1460"/>
    <hyperlink ref="F759" r:id="rId_hyperlink_1461"/>
    <hyperlink ref="E760" r:id="rId_hyperlink_1462"/>
    <hyperlink ref="F760" r:id="rId_hyperlink_1463"/>
    <hyperlink ref="E761" r:id="rId_hyperlink_1464"/>
    <hyperlink ref="F761" r:id="rId_hyperlink_1465"/>
    <hyperlink ref="E762" r:id="rId_hyperlink_1466"/>
    <hyperlink ref="F762" r:id="rId_hyperlink_1467"/>
    <hyperlink ref="E763" r:id="rId_hyperlink_1468"/>
    <hyperlink ref="F763" r:id="rId_hyperlink_1469"/>
    <hyperlink ref="E764" r:id="rId_hyperlink_1470"/>
    <hyperlink ref="F764" r:id="rId_hyperlink_1471"/>
    <hyperlink ref="E765" r:id="rId_hyperlink_1472"/>
    <hyperlink ref="F765" r:id="rId_hyperlink_1473"/>
    <hyperlink ref="E766" r:id="rId_hyperlink_1474"/>
    <hyperlink ref="F766" r:id="rId_hyperlink_1475"/>
    <hyperlink ref="E767" r:id="rId_hyperlink_1476"/>
    <hyperlink ref="F767" r:id="rId_hyperlink_1477"/>
    <hyperlink ref="E768" r:id="rId_hyperlink_1478"/>
    <hyperlink ref="F768" r:id="rId_hyperlink_1479"/>
    <hyperlink ref="E769" r:id="rId_hyperlink_1480"/>
    <hyperlink ref="F769" r:id="rId_hyperlink_1481"/>
    <hyperlink ref="E770" r:id="rId_hyperlink_1482"/>
    <hyperlink ref="F770" r:id="rId_hyperlink_1483"/>
    <hyperlink ref="E771" r:id="rId_hyperlink_1484"/>
    <hyperlink ref="F771" r:id="rId_hyperlink_1485"/>
    <hyperlink ref="E772" r:id="rId_hyperlink_1486"/>
    <hyperlink ref="F772" r:id="rId_hyperlink_1487"/>
    <hyperlink ref="E773" r:id="rId_hyperlink_1488"/>
    <hyperlink ref="F773" r:id="rId_hyperlink_1489"/>
    <hyperlink ref="E774" r:id="rId_hyperlink_1490"/>
    <hyperlink ref="F774" r:id="rId_hyperlink_1491"/>
    <hyperlink ref="E775" r:id="rId_hyperlink_1492"/>
    <hyperlink ref="F775" r:id="rId_hyperlink_1493"/>
    <hyperlink ref="E776" r:id="rId_hyperlink_1494"/>
    <hyperlink ref="F776" r:id="rId_hyperlink_1495"/>
    <hyperlink ref="E777" r:id="rId_hyperlink_1496"/>
    <hyperlink ref="F777" r:id="rId_hyperlink_1497"/>
    <hyperlink ref="E778" r:id="rId_hyperlink_1498"/>
    <hyperlink ref="F778" r:id="rId_hyperlink_1499"/>
    <hyperlink ref="E779" r:id="rId_hyperlink_1500"/>
    <hyperlink ref="F779" r:id="rId_hyperlink_1501"/>
    <hyperlink ref="E780" r:id="rId_hyperlink_1502"/>
    <hyperlink ref="F780" r:id="rId_hyperlink_1503"/>
    <hyperlink ref="E781" r:id="rId_hyperlink_1504"/>
    <hyperlink ref="F781" r:id="rId_hyperlink_1505"/>
    <hyperlink ref="E782" r:id="rId_hyperlink_1506"/>
    <hyperlink ref="F782" r:id="rId_hyperlink_1507"/>
    <hyperlink ref="E783" r:id="rId_hyperlink_1508"/>
    <hyperlink ref="F783" r:id="rId_hyperlink_1509"/>
    <hyperlink ref="E784" r:id="rId_hyperlink_1510"/>
    <hyperlink ref="F784" r:id="rId_hyperlink_1511"/>
    <hyperlink ref="E785" r:id="rId_hyperlink_1512"/>
    <hyperlink ref="F785" r:id="rId_hyperlink_1513"/>
    <hyperlink ref="E786" r:id="rId_hyperlink_1514"/>
    <hyperlink ref="F786" r:id="rId_hyperlink_1515"/>
    <hyperlink ref="E787" r:id="rId_hyperlink_1516"/>
    <hyperlink ref="F787" r:id="rId_hyperlink_1517"/>
    <hyperlink ref="E788" r:id="rId_hyperlink_1518"/>
    <hyperlink ref="F788" r:id="rId_hyperlink_1519"/>
    <hyperlink ref="E789" r:id="rId_hyperlink_1520"/>
    <hyperlink ref="F789" r:id="rId_hyperlink_1521"/>
    <hyperlink ref="E790" r:id="rId_hyperlink_1522"/>
    <hyperlink ref="F790" r:id="rId_hyperlink_1523"/>
    <hyperlink ref="E791" r:id="rId_hyperlink_1524"/>
    <hyperlink ref="F791" r:id="rId_hyperlink_1525"/>
    <hyperlink ref="E792" r:id="rId_hyperlink_1526"/>
    <hyperlink ref="F792" r:id="rId_hyperlink_1527"/>
    <hyperlink ref="E793" r:id="rId_hyperlink_1528"/>
    <hyperlink ref="F793" r:id="rId_hyperlink_1529"/>
    <hyperlink ref="E794" r:id="rId_hyperlink_1530"/>
    <hyperlink ref="F794" r:id="rId_hyperlink_1531"/>
    <hyperlink ref="E795" r:id="rId_hyperlink_1532"/>
    <hyperlink ref="F795" r:id="rId_hyperlink_1533"/>
    <hyperlink ref="E796" r:id="rId_hyperlink_1534"/>
    <hyperlink ref="F796" r:id="rId_hyperlink_1535"/>
    <hyperlink ref="E797" r:id="rId_hyperlink_1536"/>
    <hyperlink ref="F797" r:id="rId_hyperlink_1537"/>
    <hyperlink ref="E798" r:id="rId_hyperlink_1538"/>
    <hyperlink ref="F798" r:id="rId_hyperlink_1539"/>
    <hyperlink ref="E799" r:id="rId_hyperlink_1540"/>
    <hyperlink ref="F799" r:id="rId_hyperlink_1541"/>
    <hyperlink ref="E800" r:id="rId_hyperlink_1542"/>
    <hyperlink ref="F800" r:id="rId_hyperlink_1543"/>
    <hyperlink ref="E801" r:id="rId_hyperlink_1544"/>
    <hyperlink ref="F801" r:id="rId_hyperlink_1545"/>
    <hyperlink ref="E802" r:id="rId_hyperlink_1546"/>
    <hyperlink ref="F802" r:id="rId_hyperlink_1547"/>
    <hyperlink ref="E803" r:id="rId_hyperlink_1548"/>
    <hyperlink ref="F803" r:id="rId_hyperlink_1549"/>
    <hyperlink ref="E804" r:id="rId_hyperlink_1550"/>
    <hyperlink ref="F804" r:id="rId_hyperlink_1551"/>
    <hyperlink ref="E805" r:id="rId_hyperlink_1552"/>
    <hyperlink ref="F805" r:id="rId_hyperlink_1553"/>
    <hyperlink ref="E806" r:id="rId_hyperlink_1554"/>
    <hyperlink ref="F806" r:id="rId_hyperlink_1555"/>
    <hyperlink ref="E807" r:id="rId_hyperlink_1556"/>
    <hyperlink ref="F807" r:id="rId_hyperlink_1557"/>
    <hyperlink ref="E808" r:id="rId_hyperlink_1558"/>
    <hyperlink ref="F808" r:id="rId_hyperlink_1559"/>
    <hyperlink ref="E809" r:id="rId_hyperlink_1560"/>
    <hyperlink ref="F809" r:id="rId_hyperlink_1561"/>
    <hyperlink ref="E810" r:id="rId_hyperlink_1562"/>
    <hyperlink ref="F810" r:id="rId_hyperlink_1563"/>
    <hyperlink ref="E811" r:id="rId_hyperlink_1564"/>
    <hyperlink ref="F811" r:id="rId_hyperlink_1565"/>
    <hyperlink ref="E812" r:id="rId_hyperlink_1566"/>
    <hyperlink ref="F812" r:id="rId_hyperlink_1567"/>
    <hyperlink ref="E813" r:id="rId_hyperlink_1568"/>
    <hyperlink ref="F813" r:id="rId_hyperlink_1569"/>
    <hyperlink ref="E814" r:id="rId_hyperlink_1570"/>
    <hyperlink ref="F814" r:id="rId_hyperlink_1571"/>
    <hyperlink ref="E815" r:id="rId_hyperlink_1572"/>
    <hyperlink ref="F815" r:id="rId_hyperlink_1573"/>
    <hyperlink ref="E816" r:id="rId_hyperlink_1574"/>
    <hyperlink ref="F816" r:id="rId_hyperlink_1575"/>
    <hyperlink ref="E817" r:id="rId_hyperlink_1576"/>
    <hyperlink ref="F817" r:id="rId_hyperlink_1577"/>
    <hyperlink ref="E818" r:id="rId_hyperlink_1578"/>
    <hyperlink ref="F818" r:id="rId_hyperlink_1579"/>
    <hyperlink ref="E819" r:id="rId_hyperlink_1580"/>
    <hyperlink ref="F819" r:id="rId_hyperlink_1581"/>
    <hyperlink ref="E820" r:id="rId_hyperlink_1582"/>
    <hyperlink ref="F820" r:id="rId_hyperlink_1583"/>
    <hyperlink ref="E821" r:id="rId_hyperlink_1584"/>
    <hyperlink ref="F821" r:id="rId_hyperlink_1585"/>
    <hyperlink ref="E822" r:id="rId_hyperlink_1586"/>
    <hyperlink ref="F822" r:id="rId_hyperlink_1587"/>
    <hyperlink ref="E823" r:id="rId_hyperlink_1588"/>
    <hyperlink ref="F823" r:id="rId_hyperlink_1589"/>
    <hyperlink ref="E824" r:id="rId_hyperlink_1590"/>
    <hyperlink ref="F824" r:id="rId_hyperlink_1591"/>
    <hyperlink ref="E825" r:id="rId_hyperlink_1592"/>
    <hyperlink ref="F825" r:id="rId_hyperlink_1593"/>
    <hyperlink ref="E826" r:id="rId_hyperlink_1594"/>
    <hyperlink ref="F826" r:id="rId_hyperlink_1595"/>
    <hyperlink ref="E827" r:id="rId_hyperlink_1596"/>
    <hyperlink ref="F827" r:id="rId_hyperlink_1597"/>
    <hyperlink ref="E828" r:id="rId_hyperlink_1598"/>
    <hyperlink ref="F828" r:id="rId_hyperlink_1599"/>
    <hyperlink ref="E829" r:id="rId_hyperlink_1600"/>
    <hyperlink ref="F829" r:id="rId_hyperlink_1601"/>
    <hyperlink ref="E830" r:id="rId_hyperlink_1602"/>
    <hyperlink ref="F830" r:id="rId_hyperlink_1603"/>
    <hyperlink ref="E831" r:id="rId_hyperlink_1604"/>
    <hyperlink ref="F831" r:id="rId_hyperlink_1605"/>
    <hyperlink ref="E832" r:id="rId_hyperlink_1606"/>
    <hyperlink ref="F832" r:id="rId_hyperlink_1607"/>
    <hyperlink ref="E833" r:id="rId_hyperlink_1608"/>
    <hyperlink ref="F833" r:id="rId_hyperlink_1609"/>
    <hyperlink ref="E834" r:id="rId_hyperlink_1610"/>
    <hyperlink ref="F834" r:id="rId_hyperlink_1611"/>
    <hyperlink ref="E835" r:id="rId_hyperlink_1612"/>
    <hyperlink ref="F835" r:id="rId_hyperlink_1613"/>
    <hyperlink ref="E836" r:id="rId_hyperlink_1614"/>
    <hyperlink ref="F836" r:id="rId_hyperlink_1615"/>
    <hyperlink ref="E837" r:id="rId_hyperlink_1616"/>
    <hyperlink ref="F837" r:id="rId_hyperlink_1617"/>
    <hyperlink ref="E838" r:id="rId_hyperlink_1618"/>
    <hyperlink ref="F838" r:id="rId_hyperlink_1619"/>
    <hyperlink ref="E839" r:id="rId_hyperlink_1620"/>
    <hyperlink ref="F839" r:id="rId_hyperlink_1621"/>
    <hyperlink ref="E840" r:id="rId_hyperlink_1622"/>
    <hyperlink ref="F840" r:id="rId_hyperlink_1623"/>
    <hyperlink ref="E841" r:id="rId_hyperlink_1624"/>
    <hyperlink ref="F841" r:id="rId_hyperlink_1625"/>
    <hyperlink ref="E842" r:id="rId_hyperlink_1626"/>
    <hyperlink ref="F842" r:id="rId_hyperlink_1627"/>
    <hyperlink ref="E843" r:id="rId_hyperlink_1628"/>
    <hyperlink ref="F843" r:id="rId_hyperlink_1629"/>
    <hyperlink ref="E844" r:id="rId_hyperlink_1630"/>
    <hyperlink ref="F844" r:id="rId_hyperlink_1631"/>
    <hyperlink ref="E845" r:id="rId_hyperlink_1632"/>
    <hyperlink ref="F845" r:id="rId_hyperlink_1633"/>
    <hyperlink ref="E846" r:id="rId_hyperlink_1634"/>
    <hyperlink ref="F846" r:id="rId_hyperlink_1635"/>
    <hyperlink ref="E847" r:id="rId_hyperlink_1636"/>
    <hyperlink ref="F847" r:id="rId_hyperlink_1637"/>
    <hyperlink ref="E848" r:id="rId_hyperlink_1638"/>
    <hyperlink ref="F848" r:id="rId_hyperlink_1639"/>
    <hyperlink ref="E849" r:id="rId_hyperlink_1640"/>
    <hyperlink ref="F849" r:id="rId_hyperlink_1641"/>
    <hyperlink ref="E850" r:id="rId_hyperlink_1642"/>
    <hyperlink ref="F850" r:id="rId_hyperlink_1643"/>
    <hyperlink ref="E851" r:id="rId_hyperlink_1644"/>
    <hyperlink ref="F851" r:id="rId_hyperlink_1645"/>
    <hyperlink ref="E852" r:id="rId_hyperlink_1646"/>
    <hyperlink ref="F852" r:id="rId_hyperlink_1647"/>
    <hyperlink ref="E853" r:id="rId_hyperlink_1648"/>
    <hyperlink ref="F853" r:id="rId_hyperlink_1649"/>
    <hyperlink ref="E854" r:id="rId_hyperlink_1650"/>
    <hyperlink ref="F854" r:id="rId_hyperlink_1651"/>
    <hyperlink ref="E855" r:id="rId_hyperlink_1652"/>
    <hyperlink ref="F855" r:id="rId_hyperlink_1653"/>
    <hyperlink ref="E856" r:id="rId_hyperlink_1654"/>
    <hyperlink ref="F856" r:id="rId_hyperlink_1655"/>
    <hyperlink ref="E857" r:id="rId_hyperlink_1656"/>
    <hyperlink ref="F857" r:id="rId_hyperlink_1657"/>
    <hyperlink ref="E858" r:id="rId_hyperlink_1658"/>
    <hyperlink ref="F858" r:id="rId_hyperlink_1659"/>
    <hyperlink ref="E859" r:id="rId_hyperlink_1660"/>
    <hyperlink ref="F859" r:id="rId_hyperlink_1661"/>
    <hyperlink ref="E860" r:id="rId_hyperlink_1662"/>
    <hyperlink ref="F860" r:id="rId_hyperlink_1663"/>
    <hyperlink ref="E861" r:id="rId_hyperlink_1664"/>
    <hyperlink ref="F861" r:id="rId_hyperlink_1665"/>
    <hyperlink ref="E862" r:id="rId_hyperlink_1666"/>
    <hyperlink ref="F862" r:id="rId_hyperlink_1667"/>
    <hyperlink ref="E863" r:id="rId_hyperlink_1668"/>
    <hyperlink ref="F863" r:id="rId_hyperlink_1669"/>
    <hyperlink ref="E864" r:id="rId_hyperlink_1670"/>
    <hyperlink ref="F864" r:id="rId_hyperlink_1671"/>
    <hyperlink ref="E865" r:id="rId_hyperlink_1672"/>
    <hyperlink ref="F865" r:id="rId_hyperlink_1673"/>
    <hyperlink ref="E866" r:id="rId_hyperlink_1674"/>
    <hyperlink ref="F866" r:id="rId_hyperlink_1675"/>
    <hyperlink ref="E867" r:id="rId_hyperlink_1676"/>
    <hyperlink ref="F867" r:id="rId_hyperlink_1677"/>
    <hyperlink ref="E868" r:id="rId_hyperlink_1678"/>
    <hyperlink ref="F868" r:id="rId_hyperlink_1679"/>
    <hyperlink ref="E869" r:id="rId_hyperlink_1680"/>
    <hyperlink ref="F869" r:id="rId_hyperlink_1681"/>
    <hyperlink ref="E870" r:id="rId_hyperlink_1682"/>
    <hyperlink ref="F870" r:id="rId_hyperlink_1683"/>
    <hyperlink ref="E871" r:id="rId_hyperlink_1684"/>
    <hyperlink ref="F871" r:id="rId_hyperlink_1685"/>
    <hyperlink ref="E872" r:id="rId_hyperlink_1686"/>
    <hyperlink ref="F872" r:id="rId_hyperlink_1687"/>
    <hyperlink ref="E873" r:id="rId_hyperlink_1688"/>
    <hyperlink ref="F873" r:id="rId_hyperlink_1689"/>
    <hyperlink ref="E874" r:id="rId_hyperlink_1690"/>
    <hyperlink ref="F874" r:id="rId_hyperlink_1691"/>
    <hyperlink ref="E875" r:id="rId_hyperlink_1692"/>
    <hyperlink ref="F875" r:id="rId_hyperlink_1693"/>
    <hyperlink ref="E876" r:id="rId_hyperlink_1694"/>
    <hyperlink ref="F876" r:id="rId_hyperlink_1695"/>
    <hyperlink ref="E877" r:id="rId_hyperlink_1696"/>
    <hyperlink ref="F877" r:id="rId_hyperlink_1697"/>
    <hyperlink ref="E878" r:id="rId_hyperlink_1698"/>
    <hyperlink ref="F878" r:id="rId_hyperlink_1699"/>
    <hyperlink ref="E881" r:id="rId_hyperlink_1700"/>
    <hyperlink ref="F881" r:id="rId_hyperlink_1701"/>
    <hyperlink ref="E882" r:id="rId_hyperlink_1702"/>
    <hyperlink ref="F882" r:id="rId_hyperlink_1703"/>
    <hyperlink ref="E883" r:id="rId_hyperlink_1704"/>
    <hyperlink ref="F883" r:id="rId_hyperlink_1705"/>
    <hyperlink ref="E884" r:id="rId_hyperlink_1706"/>
    <hyperlink ref="F884" r:id="rId_hyperlink_1707"/>
    <hyperlink ref="E885" r:id="rId_hyperlink_1708"/>
    <hyperlink ref="F885" r:id="rId_hyperlink_1709"/>
    <hyperlink ref="E886" r:id="rId_hyperlink_1710"/>
    <hyperlink ref="F886" r:id="rId_hyperlink_1711"/>
    <hyperlink ref="E887" r:id="rId_hyperlink_1712"/>
    <hyperlink ref="F887" r:id="rId_hyperlink_1713"/>
    <hyperlink ref="E888" r:id="rId_hyperlink_1714"/>
    <hyperlink ref="F888" r:id="rId_hyperlink_1715"/>
    <hyperlink ref="E889" r:id="rId_hyperlink_1716"/>
    <hyperlink ref="F889" r:id="rId_hyperlink_1717"/>
    <hyperlink ref="E890" r:id="rId_hyperlink_1718"/>
    <hyperlink ref="F890" r:id="rId_hyperlink_1719"/>
    <hyperlink ref="E891" r:id="rId_hyperlink_1720"/>
    <hyperlink ref="F891" r:id="rId_hyperlink_1721"/>
    <hyperlink ref="E892" r:id="rId_hyperlink_1722"/>
    <hyperlink ref="F892" r:id="rId_hyperlink_1723"/>
    <hyperlink ref="E893" r:id="rId_hyperlink_1724"/>
    <hyperlink ref="F893" r:id="rId_hyperlink_1725"/>
    <hyperlink ref="E894" r:id="rId_hyperlink_1726"/>
    <hyperlink ref="F894" r:id="rId_hyperlink_1727"/>
    <hyperlink ref="E895" r:id="rId_hyperlink_1728"/>
    <hyperlink ref="F895" r:id="rId_hyperlink_1729"/>
    <hyperlink ref="E896" r:id="rId_hyperlink_1730"/>
    <hyperlink ref="F896" r:id="rId_hyperlink_1731"/>
    <hyperlink ref="E897" r:id="rId_hyperlink_1732"/>
    <hyperlink ref="F897" r:id="rId_hyperlink_1733"/>
    <hyperlink ref="E898" r:id="rId_hyperlink_1734"/>
    <hyperlink ref="F898" r:id="rId_hyperlink_1735"/>
    <hyperlink ref="E899" r:id="rId_hyperlink_1736"/>
    <hyperlink ref="F899" r:id="rId_hyperlink_1737"/>
    <hyperlink ref="E900" r:id="rId_hyperlink_1738"/>
    <hyperlink ref="F900" r:id="rId_hyperlink_1739"/>
    <hyperlink ref="E901" r:id="rId_hyperlink_1740"/>
    <hyperlink ref="F901" r:id="rId_hyperlink_1741"/>
    <hyperlink ref="E902" r:id="rId_hyperlink_1742"/>
    <hyperlink ref="F902" r:id="rId_hyperlink_1743"/>
    <hyperlink ref="E903" r:id="rId_hyperlink_1744"/>
    <hyperlink ref="F903" r:id="rId_hyperlink_1745"/>
    <hyperlink ref="E904" r:id="rId_hyperlink_1746"/>
    <hyperlink ref="F904" r:id="rId_hyperlink_1747"/>
    <hyperlink ref="E905" r:id="rId_hyperlink_1748"/>
    <hyperlink ref="F905" r:id="rId_hyperlink_1749"/>
    <hyperlink ref="E906" r:id="rId_hyperlink_1750"/>
    <hyperlink ref="F906" r:id="rId_hyperlink_1751"/>
    <hyperlink ref="E907" r:id="rId_hyperlink_1752"/>
    <hyperlink ref="F907" r:id="rId_hyperlink_1753"/>
    <hyperlink ref="E908" r:id="rId_hyperlink_1754"/>
    <hyperlink ref="F908" r:id="rId_hyperlink_1755"/>
    <hyperlink ref="E909" r:id="rId_hyperlink_1756"/>
    <hyperlink ref="F909" r:id="rId_hyperlink_1757"/>
    <hyperlink ref="E910" r:id="rId_hyperlink_1758"/>
    <hyperlink ref="F910" r:id="rId_hyperlink_1759"/>
    <hyperlink ref="E911" r:id="rId_hyperlink_1760"/>
    <hyperlink ref="F911" r:id="rId_hyperlink_1761"/>
    <hyperlink ref="E912" r:id="rId_hyperlink_1762"/>
    <hyperlink ref="F912" r:id="rId_hyperlink_1763"/>
    <hyperlink ref="E915" r:id="rId_hyperlink_1764"/>
    <hyperlink ref="F915" r:id="rId_hyperlink_1765"/>
    <hyperlink ref="E916" r:id="rId_hyperlink_1766"/>
    <hyperlink ref="F916" r:id="rId_hyperlink_1767"/>
    <hyperlink ref="E917" r:id="rId_hyperlink_1768"/>
    <hyperlink ref="F917" r:id="rId_hyperlink_1769"/>
    <hyperlink ref="E918" r:id="rId_hyperlink_1770"/>
    <hyperlink ref="F918" r:id="rId_hyperlink_1771"/>
    <hyperlink ref="E919" r:id="rId_hyperlink_1772"/>
    <hyperlink ref="F919" r:id="rId_hyperlink_1773"/>
    <hyperlink ref="E920" r:id="rId_hyperlink_1774"/>
    <hyperlink ref="F920" r:id="rId_hyperlink_1775"/>
    <hyperlink ref="E921" r:id="rId_hyperlink_1776"/>
    <hyperlink ref="F921" r:id="rId_hyperlink_1777"/>
    <hyperlink ref="E922" r:id="rId_hyperlink_1778"/>
    <hyperlink ref="F922" r:id="rId_hyperlink_1779"/>
    <hyperlink ref="E923" r:id="rId_hyperlink_1780"/>
    <hyperlink ref="F923" r:id="rId_hyperlink_1781"/>
    <hyperlink ref="E924" r:id="rId_hyperlink_1782"/>
    <hyperlink ref="F924" r:id="rId_hyperlink_1783"/>
    <hyperlink ref="E925" r:id="rId_hyperlink_1784"/>
    <hyperlink ref="F925" r:id="rId_hyperlink_1785"/>
    <hyperlink ref="E926" r:id="rId_hyperlink_1786"/>
    <hyperlink ref="F926" r:id="rId_hyperlink_1787"/>
    <hyperlink ref="E927" r:id="rId_hyperlink_1788"/>
    <hyperlink ref="F927" r:id="rId_hyperlink_1789"/>
    <hyperlink ref="E928" r:id="rId_hyperlink_1790"/>
    <hyperlink ref="F928" r:id="rId_hyperlink_1791"/>
    <hyperlink ref="E929" r:id="rId_hyperlink_1792"/>
    <hyperlink ref="F929" r:id="rId_hyperlink_1793"/>
    <hyperlink ref="E930" r:id="rId_hyperlink_1794"/>
    <hyperlink ref="F930" r:id="rId_hyperlink_1795"/>
    <hyperlink ref="E931" r:id="rId_hyperlink_1796"/>
    <hyperlink ref="F931" r:id="rId_hyperlink_1797"/>
    <hyperlink ref="E932" r:id="rId_hyperlink_1798"/>
    <hyperlink ref="F932" r:id="rId_hyperlink_1799"/>
    <hyperlink ref="E933" r:id="rId_hyperlink_1800"/>
    <hyperlink ref="F933" r:id="rId_hyperlink_1801"/>
    <hyperlink ref="E934" r:id="rId_hyperlink_1802"/>
    <hyperlink ref="F934" r:id="rId_hyperlink_1803"/>
    <hyperlink ref="E935" r:id="rId_hyperlink_1804"/>
    <hyperlink ref="F935" r:id="rId_hyperlink_1805"/>
    <hyperlink ref="E936" r:id="rId_hyperlink_1806"/>
    <hyperlink ref="F936" r:id="rId_hyperlink_1807"/>
    <hyperlink ref="E937" r:id="rId_hyperlink_1808"/>
    <hyperlink ref="F937" r:id="rId_hyperlink_1809"/>
    <hyperlink ref="E938" r:id="rId_hyperlink_1810"/>
    <hyperlink ref="F938" r:id="rId_hyperlink_1811"/>
    <hyperlink ref="E939" r:id="rId_hyperlink_1812"/>
    <hyperlink ref="F939" r:id="rId_hyperlink_1813"/>
    <hyperlink ref="E940" r:id="rId_hyperlink_1814"/>
    <hyperlink ref="F940" r:id="rId_hyperlink_1815"/>
    <hyperlink ref="E941" r:id="rId_hyperlink_1816"/>
    <hyperlink ref="F941" r:id="rId_hyperlink_1817"/>
    <hyperlink ref="E944" r:id="rId_hyperlink_1818"/>
    <hyperlink ref="F944" r:id="rId_hyperlink_1819"/>
    <hyperlink ref="E945" r:id="rId_hyperlink_1820"/>
    <hyperlink ref="F945" r:id="rId_hyperlink_1821"/>
    <hyperlink ref="E946" r:id="rId_hyperlink_1822"/>
    <hyperlink ref="F946" r:id="rId_hyperlink_1823"/>
    <hyperlink ref="E947" r:id="rId_hyperlink_1824"/>
    <hyperlink ref="F947" r:id="rId_hyperlink_1825"/>
    <hyperlink ref="E948" r:id="rId_hyperlink_1826"/>
    <hyperlink ref="F948" r:id="rId_hyperlink_1827"/>
    <hyperlink ref="E949" r:id="rId_hyperlink_1828"/>
    <hyperlink ref="F949" r:id="rId_hyperlink_1829"/>
  </hyperlinks>
  <printOptions gridLines="false" gridLinesSet="true"/>
  <pageMargins left="0.2" right="0.2" top="0.2" bottom="0.2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https://xn--80adagfab6euaq6dwbg.xn--p1ai/</dc:creator>
  <cp:lastModifiedBy>https://xn--80adagfab6euaq6dwbg.xn--p1ai/</cp:lastModifiedBy>
  <dcterms:created xsi:type="dcterms:W3CDTF">2024-03-29T18:01:35+03:00</dcterms:created>
  <dcterms:modified xsi:type="dcterms:W3CDTF">2024-03-29T18:01:35+03:00</dcterms:modified>
  <dc:title>Документ Office 2007 XLSX</dc:title>
  <dc:description>Этот документ был сгенерирован на сайте https://xn--80adagfab6euaq6dwbg.xn--p1ai/</dc:description>
  <dc:subject>Прайс-лист</dc:subject>
  <cp:keywords/>
  <cp:category/>
</cp:coreProperties>
</file>