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Default Extension="jpg" ContentType="image/jpeg"/>
  <Default Extension="png" ContentType="image/png"/>
  <Default Extension="jpeg" ContentType="image/jpeg"/>
  <Default Extension="gif" ContentType="image/gif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Прайс-лист" sheetId="1" r:id="rId4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<sst xmlns="http://schemas.openxmlformats.org/spreadsheetml/2006/main" uniqueCount="2605">
  <si>
    <t>Прайс-лист</t>
  </si>
  <si>
    <t>https://xn--80adagfab6euaq6dwbg.xn--p1ai/</t>
  </si>
  <si>
    <t>Актуальность прайса на: 2024-03-28 23:05:12</t>
  </si>
  <si>
    <t>Кухня</t>
  </si>
  <si>
    <t>Бумага, пакеты, коврики, фольга, пленка, держатели для полотенец</t>
  </si>
  <si>
    <t>№</t>
  </si>
  <si>
    <t>Артикул</t>
  </si>
  <si>
    <t>Фото товара</t>
  </si>
  <si>
    <t>Наименование</t>
  </si>
  <si>
    <t>URL картинки</t>
  </si>
  <si>
    <t>URL</t>
  </si>
  <si>
    <t>Цена (руб.)</t>
  </si>
  <si>
    <t>Заказ</t>
  </si>
  <si>
    <t>Сумма</t>
  </si>
  <si>
    <t>0005689</t>
  </si>
  <si>
    <t>Бокс-футляр для фольги</t>
  </si>
  <si>
    <t>https://spbtovar.ru/wa-data/public/shop/products/47/57/5747/images/65493/65493.750x0.jpg</t>
  </si>
  <si>
    <t>http://spbtovar.ru/5747/</t>
  </si>
  <si>
    <t>0038822</t>
  </si>
  <si>
    <t>Бумага д/выпеч.300*8м BPR003B короб</t>
  </si>
  <si>
    <t>https://spbtovar.ru/wa-data/public/shop/products/86/18/71886/images/72903/72903.750x0.jpg</t>
  </si>
  <si>
    <t>http://spbtovar.ru/71886/</t>
  </si>
  <si>
    <t>0038821</t>
  </si>
  <si>
    <t>Бумага д/выпеч.300*8м BPR005B пленк</t>
  </si>
  <si>
    <t>https://spbtovar.ru/wa-data/public/shop/products/85/18/71885/images/72902/72902.750x0.jpg</t>
  </si>
  <si>
    <t>http://spbtovar.ru/71885/</t>
  </si>
  <si>
    <t>0011452</t>
  </si>
  <si>
    <t>Бумага д/выпеч.30см 8м Россия белая</t>
  </si>
  <si>
    <t>https://spbtovar.ru/wa-data/public/shop/products/33/28/32833/images/32257/32257.750x0.jpg</t>
  </si>
  <si>
    <t>http://spbtovar.ru/bumaga-dvypech30sm-8m-rossija-belaja/</t>
  </si>
  <si>
    <t>0040771</t>
  </si>
  <si>
    <t>Бумага д/выпеч.AZUR 6*28 БЕЛ.902110</t>
  </si>
  <si>
    <t>https://spbtovar.ru/wa-data/public/shop/products/05/39/73905/images/76785/76785.750x0.jpg</t>
  </si>
  <si>
    <t>http://spbtovar.ru/73905/</t>
  </si>
  <si>
    <t>0040766</t>
  </si>
  <si>
    <t>Бумага д/выпеч.AZUR 6*28корич090350</t>
  </si>
  <si>
    <t>https://spbtovar.ru/wa-data/public/shop/products/00/39/73900/images/76775/76775.750x0.jpg</t>
  </si>
  <si>
    <t>http://spbtovar.ru/73900/</t>
  </si>
  <si>
    <t>0039212</t>
  </si>
  <si>
    <t>Бумага д/выпеч.FRENZO 5+1мF1051Бела</t>
  </si>
  <si>
    <t>https://spbtovar.ru/wa-data/public/shop/products/70/22/72270/images/73559/73559.750x0.jpg</t>
  </si>
  <si>
    <t>http://spbtovar.ru/72270/</t>
  </si>
  <si>
    <t>0044902</t>
  </si>
  <si>
    <t>Бумага д/выпеч.СИЛ.380мм*8м BURS12</t>
  </si>
  <si>
    <t>https://spbtovar.ru/wa-data/public/shop/products/57/81/78157/images/83743/83743.750x0.jpg</t>
  </si>
  <si>
    <t>http://spbtovar.ru/78157/</t>
  </si>
  <si>
    <t>0039861</t>
  </si>
  <si>
    <t>Бумага д/выпечки 0.38*6м AZUR</t>
  </si>
  <si>
    <t>https://spbtovar.ru/wa-data/public/shop/products/65/29/72965/images/74905/74905.750x0.jpg</t>
  </si>
  <si>
    <t>http://spbtovar.ru/72965/</t>
  </si>
  <si>
    <t>0017722</t>
  </si>
  <si>
    <t>Бумага д/выпечки 5мх30см 438-063</t>
  </si>
  <si>
    <t>https://spbtovar.ru/wa-data/public/shop/products/15/00/50015/images/39976/39976.750x0.jpg</t>
  </si>
  <si>
    <t>http://spbtovar.ru/50015/</t>
  </si>
  <si>
    <t>0040004</t>
  </si>
  <si>
    <t>Коврик антиприг.40*33 0.2мм 438-189</t>
  </si>
  <si>
    <t>https://spbtovar.ru/wa-data/public/shop/products/47/31/73147/images/75342/75342.750x0.jpg</t>
  </si>
  <si>
    <t>http://spbtovar.ru/73147/</t>
  </si>
  <si>
    <t>0009595</t>
  </si>
  <si>
    <t>Коврик антипригарный 33*40см 438066</t>
  </si>
  <si>
    <t>https://spbtovar.ru/wa-data/public/shop/products/06/10/31006/images/79932/79932.750x0.jpg</t>
  </si>
  <si>
    <t>http://spbtovar.ru/31006/</t>
  </si>
  <si>
    <t>0033160</t>
  </si>
  <si>
    <t>Коврик силик.д/рас.теста 50х40 3425</t>
  </si>
  <si>
    <t>https://spbtovar.ru/wa-data/public/shop/products/19/58/65819/images/61090/61090.750x0.jpg</t>
  </si>
  <si>
    <t>http://spbtovar.ru/65819/</t>
  </si>
  <si>
    <t>0041895</t>
  </si>
  <si>
    <t>Коврик силикон д/теста 50*70 KH2882</t>
  </si>
  <si>
    <t>https://spbtovar.ru/wa-data/public/shop/products/20/62/76220/images/81003/81003.750x0.jpg</t>
  </si>
  <si>
    <t>http://spbtovar.ru/76220/</t>
  </si>
  <si>
    <t>0036968</t>
  </si>
  <si>
    <t>Кондитерские мешки 100шт 35*24см</t>
  </si>
  <si>
    <t>https://spbtovar.ru/wa-data/public/shop/products/15/98/69815/images/69798/69798.750x0.jpg</t>
  </si>
  <si>
    <t>http://spbtovar.ru/69815/</t>
  </si>
  <si>
    <t>0001804</t>
  </si>
  <si>
    <t>Пакеты для запекания(5шт.)(ВЛАДИК.)</t>
  </si>
  <si>
    <t>https://spbtovar.ru/wa-data/public/shop/products/11/15/1511/images/27444/27444.750x0.jpg</t>
  </si>
  <si>
    <t>http://spbtovar.ru/pakety-dlja-zapekanija5shtvladik/</t>
  </si>
  <si>
    <t>0016194</t>
  </si>
  <si>
    <t>Пищевая плёнка 0.3/300м NOVA ROLL</t>
  </si>
  <si>
    <t>https://spbtovar.ru/wa-data/public/shop/products/31/84/48431/images/38053/38053.750x0.jpg</t>
  </si>
  <si>
    <t>http://spbtovar.ru/48431/</t>
  </si>
  <si>
    <t>0038829</t>
  </si>
  <si>
    <t>Пленка пищевая 0.3/170м 66909</t>
  </si>
  <si>
    <t>https://spbtovar.ru/wa-data/public/shop/products/93/18/71893/images/72926/72926.750x0.jpg</t>
  </si>
  <si>
    <t>http://spbtovar.ru/71893/</t>
  </si>
  <si>
    <t>0040134</t>
  </si>
  <si>
    <t>Пленка пищевая 450мм 150м АДМ</t>
  </si>
  <si>
    <t>https://spbtovar.ru/wa-data/public/shop/products/49/32/73249/images/75476/75476.750x0.jpg</t>
  </si>
  <si>
    <t>http://spbtovar.ru/73249/</t>
  </si>
  <si>
    <t>0040769</t>
  </si>
  <si>
    <t>Пленка пищевая AZUR 30м 090250</t>
  </si>
  <si>
    <t>https://spbtovar.ru/wa-data/public/shop/products/03/39/73903/images/76783/76783.750x0.jpg</t>
  </si>
  <si>
    <t>http://spbtovar.ru/73903/</t>
  </si>
  <si>
    <t>0000899</t>
  </si>
  <si>
    <t>Пленка пищевая А.Д.МАСТЕР 20м*30см</t>
  </si>
  <si>
    <t>https://spbtovar.ru/wa-data/public/shop/products/91/19/1991/images/23525/23525.750x0.JPG</t>
  </si>
  <si>
    <t>http://spbtovar.ru/1991/</t>
  </si>
  <si>
    <t>0004823</t>
  </si>
  <si>
    <t>Подст.д/бум.полот.хром Классик 3187</t>
  </si>
  <si>
    <t>https://spbtovar.ru/wa-data/public/shop/products/07/52/5207/images/24860/24860.750x0.png</t>
  </si>
  <si>
    <t>http://spbtovar.ru/5207/</t>
  </si>
  <si>
    <t>0038730</t>
  </si>
  <si>
    <t>Рукав д/запек.ПАКЕТ.Виконт 30см*2м</t>
  </si>
  <si>
    <t>https://spbtovar.ru/wa-data/public/shop/products/94/17/71794/images/72795/72795.750x0.jpeg</t>
  </si>
  <si>
    <t>http://spbtovar.ru/71794/</t>
  </si>
  <si>
    <t>0038731</t>
  </si>
  <si>
    <t>Рукав д/запек.фут.Виконт 30*5м СТАН</t>
  </si>
  <si>
    <t>https://spbtovar.ru/wa-data/public/shop/products/95/17/71795/images/72794/72794.750x0.jpg</t>
  </si>
  <si>
    <t>http://spbtovar.ru/71795/</t>
  </si>
  <si>
    <t>0038732</t>
  </si>
  <si>
    <t>Рукав д/запек.фут.Виконт 38*5м ШИР</t>
  </si>
  <si>
    <t>https://spbtovar.ru/wa-data/public/shop/products/96/17/71796/images/72781/72781.750x0.jpg</t>
  </si>
  <si>
    <t>http://spbtovar.ru/71796/</t>
  </si>
  <si>
    <t>0001808</t>
  </si>
  <si>
    <t>Рукав д/запекания ВЛАДИКАВКАЗ 3м</t>
  </si>
  <si>
    <t>https://spbtovar.ru/wa-data/public/shop/products/13/15/1513/images/66263/66263.750x0.jpg</t>
  </si>
  <si>
    <t>http://spbtovar.ru/rukav-dzapekanija-vladikavkaz-3m/</t>
  </si>
  <si>
    <t>0045023</t>
  </si>
  <si>
    <t>Фасовоч.пакеты 100шт ЭКОНОМКА 24*37</t>
  </si>
  <si>
    <t>https://spbtovar.ru/wa-data/public/shop/products/84/82/78284/images/83921/83921.750x0.jpg</t>
  </si>
  <si>
    <t>http://spbtovar.ru/78284/</t>
  </si>
  <si>
    <t>0000875</t>
  </si>
  <si>
    <t>Фольга алюминиевая 10м ПРЕМИУМ</t>
  </si>
  <si>
    <t>https://spbtovar.ru/wa-data/public/shop/products/89/28/2889/images/24711/24711.750x0.jpg</t>
  </si>
  <si>
    <t>http://spbtovar.ru/2889/</t>
  </si>
  <si>
    <t>0043085</t>
  </si>
  <si>
    <t>Фольга гриль особопр.30см 10м310986</t>
  </si>
  <si>
    <t>https://spbtovar.ru/wa-data/public/shop/products/37/62/76237/images/81041/81041.750x0.jpg</t>
  </si>
  <si>
    <t>http://spbtovar.ru/76237/</t>
  </si>
  <si>
    <t>0008314</t>
  </si>
  <si>
    <t>Фольга промышленная 300/100м 9мк</t>
  </si>
  <si>
    <t>https://spbtovar.ru/wa-data/public/shop/products/02/97/29702/images/28925/28925.750x0.jpg</t>
  </si>
  <si>
    <t>http://spbtovar.ru/folga-promyshlennaja-300100-9mk/</t>
  </si>
  <si>
    <t>0043036</t>
  </si>
  <si>
    <t>Фольга промышленная 450/100м 9мкм</t>
  </si>
  <si>
    <t>https://spbtovar.ru/wa-data/public/shop/products/91/61/76191/images/80930/80930.750x0.jpg</t>
  </si>
  <si>
    <t>http://spbtovar.ru/76191/</t>
  </si>
  <si>
    <t>0043082</t>
  </si>
  <si>
    <t>Фольга Рыжий Кот 10м 44см 310987</t>
  </si>
  <si>
    <t>https://spbtovar.ru/wa-data/public/shop/products/34/62/76234/images/81043/81043.750x0.jpg</t>
  </si>
  <si>
    <t>http://spbtovar.ru/76234/</t>
  </si>
  <si>
    <t>Доски разделочные</t>
  </si>
  <si>
    <t>0035389</t>
  </si>
  <si>
    <t>Гибкие доски ФИГУРНЫЕ Адиком 2шт</t>
  </si>
  <si>
    <t>https://spbtovar.ru/wa-data/public/shop/products/34/81/68134/images/66627/66627.750x0.jpg</t>
  </si>
  <si>
    <t>http://spbtovar.ru/68134/</t>
  </si>
  <si>
    <t>0003914</t>
  </si>
  <si>
    <t>Доска БАМБУКОВАЯ большая А-610/831</t>
  </si>
  <si>
    <t>https://spbtovar.ru/wa-data/public/shop/products/50/36/3650/images/65369/65369.750x0.jpg</t>
  </si>
  <si>
    <t>http://spbtovar.ru/2206/</t>
  </si>
  <si>
    <t>0003913</t>
  </si>
  <si>
    <t>Доска БАМБУКОВАЯ малая А-833 1300</t>
  </si>
  <si>
    <t>https://spbtovar.ru/wa-data/public/shop/products/51/36/3651/images/65370/65370.750x0.jpg</t>
  </si>
  <si>
    <t>http://spbtovar.ru/2207/</t>
  </si>
  <si>
    <t>0003915</t>
  </si>
  <si>
    <t>Доска БАМБУКОВАЯ средняя А-832</t>
  </si>
  <si>
    <t>https://spbtovar.ru/wa-data/public/shop/products/52/36/3652/images/65371/65371.750x0.jpg</t>
  </si>
  <si>
    <t>http://spbtovar.ru/2208/</t>
  </si>
  <si>
    <t>0043122</t>
  </si>
  <si>
    <t>Доска д/рыбы деревянная с заж.1389</t>
  </si>
  <si>
    <t>https://spbtovar.ru/wa-data/public/shop/products/78/62/76278/images/81147/81147.750x0.jpg</t>
  </si>
  <si>
    <t>http://spbtovar.ru/76278/</t>
  </si>
  <si>
    <t>0025708</t>
  </si>
  <si>
    <t>Доска д/рыбы зажим пластмасса 5019</t>
  </si>
  <si>
    <t>https://spbtovar.ru/wa-data/public/shop/products/61/81/58161/images/65557/65557.750x0.jpg</t>
  </si>
  <si>
    <t>http://spbtovar.ru/58161/</t>
  </si>
  <si>
    <t>0000075</t>
  </si>
  <si>
    <t>Доска малая прямоуг.15х24см ЭКОНОМ</t>
  </si>
  <si>
    <t>https://spbtovar.ru/wa-data/public/shop/products/65/36/3665/images/66339/66339.750x0.jpg</t>
  </si>
  <si>
    <t>http://spbtovar.ru/909/</t>
  </si>
  <si>
    <t>0037242</t>
  </si>
  <si>
    <t>Доска прямоуг.бук 250х405 20180</t>
  </si>
  <si>
    <t>https://spbtovar.ru/wa-data/public/shop/products/96/00/70096/images/70272/70272.750x0.jpg</t>
  </si>
  <si>
    <t>http://spbtovar.ru/70096/</t>
  </si>
  <si>
    <t>0037243</t>
  </si>
  <si>
    <t>Доска прямоуг.бук 30.5х20 71017</t>
  </si>
  <si>
    <t>https://spbtovar.ru/wa-data/public/shop/products/97/00/70097/images/70273/70273.750x0.jpg</t>
  </si>
  <si>
    <t>http://spbtovar.ru/70097/</t>
  </si>
  <si>
    <t>0032431</t>
  </si>
  <si>
    <t>Доска разд. Рыбка пластик Адиком</t>
  </si>
  <si>
    <t>https://spbtovar.ru/wa-data/public/shop/products/32/51/65132/images/60167/60167.750x0.jpg</t>
  </si>
  <si>
    <t>http://spbtovar.ru/65132/</t>
  </si>
  <si>
    <t>0032432</t>
  </si>
  <si>
    <t>Доска разд. Свинка пластик Адиком</t>
  </si>
  <si>
    <t>https://spbtovar.ru/wa-data/public/shop/products/33/51/65133/images/66341/66341.750x0.jpg</t>
  </si>
  <si>
    <t>http://spbtovar.ru/65133/</t>
  </si>
  <si>
    <t>0035391</t>
  </si>
  <si>
    <t>Доска разд.большая 26*36 ДР178 АДИК</t>
  </si>
  <si>
    <t>https://spbtovar.ru/wa-data/public/shop/products/36/81/68136/images/66630/66630.750x0.jpg</t>
  </si>
  <si>
    <t>http://spbtovar.ru/68136/</t>
  </si>
  <si>
    <t>0032433</t>
  </si>
  <si>
    <t>Доска разд.Мульти Грибочки Адиком</t>
  </si>
  <si>
    <t>https://spbtovar.ru/wa-data/public/shop/products/34/51/65134/images/60168/60168.750x0.jpg</t>
  </si>
  <si>
    <t>http://spbtovar.ru/65134/</t>
  </si>
  <si>
    <t>0036126</t>
  </si>
  <si>
    <t>Доска раздел.фанера 14х24 851-091</t>
  </si>
  <si>
    <t>https://spbtovar.ru/wa-data/public/shop/products/34/89/68934/images/68362/68362.750x0.jpg</t>
  </si>
  <si>
    <t>http://spbtovar.ru/68934/</t>
  </si>
  <si>
    <t>0035974</t>
  </si>
  <si>
    <t>Доска раздел.Яблоко пластик АДИКОМ</t>
  </si>
  <si>
    <t>https://spbtovar.ru/wa-data/public/shop/products/73/87/68773/images/68058/68058.750x0.jpg</t>
  </si>
  <si>
    <t>http://spbtovar.ru/68773/</t>
  </si>
  <si>
    <t>0000361</t>
  </si>
  <si>
    <t>Доска с ручкой VETTA 8604 33*17см</t>
  </si>
  <si>
    <t>https://spbtovar.ru/wa-data/public/shop/products/80/36/3680/images/23919/23919.750x0.jpg</t>
  </si>
  <si>
    <t>http://spbtovar.ru/920/</t>
  </si>
  <si>
    <t>0001316</t>
  </si>
  <si>
    <t>Доска средняя лемо-пласт</t>
  </si>
  <si>
    <t>https://spbtovar.ru/wa-data/public/shop/products/83/36/3683/images/80498/80498.750x0.jpg</t>
  </si>
  <si>
    <t>http://spbtovar.ru/923/</t>
  </si>
  <si>
    <t>0035409</t>
  </si>
  <si>
    <t>Доска средняя Универс.20*31 АДИКОМ</t>
  </si>
  <si>
    <t>https://spbtovar.ru/wa-data/public/shop/products/54/81/68154/images/66652/66652.750x0.jpg</t>
  </si>
  <si>
    <t>http://spbtovar.ru/68154/</t>
  </si>
  <si>
    <t>0029680</t>
  </si>
  <si>
    <t>Доска стекло 25*15 3223</t>
  </si>
  <si>
    <t>https://spbtovar.ru/wa-data/public/shop/products/49/23/62349/images/56376/56376.750x0.jpg</t>
  </si>
  <si>
    <t>http://spbtovar.ru/62349/</t>
  </si>
  <si>
    <t>0002299</t>
  </si>
  <si>
    <t>Доска фанера без ручки МИНИ ДФ-01</t>
  </si>
  <si>
    <t>https://spbtovar.ru/wa-data/public/shop/products/84/36/3684/images/66265/66265.750x0.jpg</t>
  </si>
  <si>
    <t>http://spbtovar.ru/925/</t>
  </si>
  <si>
    <t>0002518</t>
  </si>
  <si>
    <t>Доска фанера больш.с ручкой ДФ-05</t>
  </si>
  <si>
    <t>https://spbtovar.ru/wa-data/public/shop/products/85/36/3685/images/66266/66266.750x0.jpg</t>
  </si>
  <si>
    <t>http://spbtovar.ru/926/</t>
  </si>
  <si>
    <t>0002171</t>
  </si>
  <si>
    <t>Доска фанера косая ручка ДФ-25</t>
  </si>
  <si>
    <t>https://spbtovar.ru/wa-data/public/shop/products/86/36/3686/images/66272/66272.750x0.jpg</t>
  </si>
  <si>
    <t>http://spbtovar.ru/927/</t>
  </si>
  <si>
    <t>0002167</t>
  </si>
  <si>
    <t>Доска фанера малая с ручк.ДФ-02</t>
  </si>
  <si>
    <t>https://spbtovar.ru/wa-data/public/shop/products/87/36/3687/images/66267/66267.750x0.jpg</t>
  </si>
  <si>
    <t>http://spbtovar.ru/928/</t>
  </si>
  <si>
    <t>0002168</t>
  </si>
  <si>
    <t>Доска фанера средняя ДФ-03</t>
  </si>
  <si>
    <t>https://spbtovar.ru/wa-data/public/shop/products/89/36/3689/images/66268/66268.750x0.jpg</t>
  </si>
  <si>
    <t>http://spbtovar.ru/930/</t>
  </si>
  <si>
    <t>0017533</t>
  </si>
  <si>
    <t>Доски гибкие 2шт Адиком 27*22см</t>
  </si>
  <si>
    <t>https://spbtovar.ru/wa-data/public/shop/products/73/97/49773/images/39648/39648.750x0.jpg</t>
  </si>
  <si>
    <t>http://spbtovar.ru/49773/</t>
  </si>
  <si>
    <t>0000711</t>
  </si>
  <si>
    <t>Доски гибкие набор большая+малая</t>
  </si>
  <si>
    <t>https://spbtovar.ru/wa-data/public/shop/products/90/36/3690/images/66319/66319.750x0.jpg</t>
  </si>
  <si>
    <t>http://spbtovar.ru/doski-gibkie-nabor-bolshajamalaja/</t>
  </si>
  <si>
    <t>0010218</t>
  </si>
  <si>
    <t>Доски гибкие.с пробив.ярлыками 4шт.</t>
  </si>
  <si>
    <t>https://spbtovar.ru/wa-data/public/shop/products/27/15/31527/images/66338/66338.750x0.jpg</t>
  </si>
  <si>
    <t>http://spbtovar.ru/doski-gibkies-probivjarlykami-4sht/</t>
  </si>
  <si>
    <t>0006072</t>
  </si>
  <si>
    <t>ПИКНИК доска-трансформер 4шт. набор</t>
  </si>
  <si>
    <t>https://spbtovar.ru/wa-data/public/shop/products/60/31/23160/images/26080/26080.750x0.jpg</t>
  </si>
  <si>
    <t>http://spbtovar.ru/piknik-doska-transformer-4sht-nabor/</t>
  </si>
  <si>
    <t>Емкости для сыпучих</t>
  </si>
  <si>
    <t>0029919</t>
  </si>
  <si>
    <t>Банка Бугель крышка зажим 500мл</t>
  </si>
  <si>
    <t>https://spbtovar.ru/wa-data/public/shop/products/00/26/62600/images/56720/56720.750x0.jpg</t>
  </si>
  <si>
    <t>http://spbtovar.ru/62600/</t>
  </si>
  <si>
    <t>0029920</t>
  </si>
  <si>
    <t>Банка Бугель крышка зажим 760мл</t>
  </si>
  <si>
    <t>https://spbtovar.ru/wa-data/public/shop/products/01/26/62601/images/56717/56717.750x0.jpg</t>
  </si>
  <si>
    <t>http://spbtovar.ru/62601/</t>
  </si>
  <si>
    <t>0004593</t>
  </si>
  <si>
    <t>Банка д/СВЧ с винт.крышкой 0.3л./30</t>
  </si>
  <si>
    <t>https://spbtovar.ru/wa-data/public/shop/products/20/34/3420/images/65151/65151.750x0.jpg</t>
  </si>
  <si>
    <t>http://spbtovar.ru/667/</t>
  </si>
  <si>
    <t>0004592</t>
  </si>
  <si>
    <t>Банка д/СВЧ с винт.крышкой 0.5л /22</t>
  </si>
  <si>
    <t>https://spbtovar.ru/wa-data/public/shop/products/21/34/3421/images/65155/65155.750x0.jpg</t>
  </si>
  <si>
    <t>http://spbtovar.ru/668/</t>
  </si>
  <si>
    <t>0004588</t>
  </si>
  <si>
    <t>Банка д/СВЧ с винт.крышкой 0.7л.</t>
  </si>
  <si>
    <t>https://spbtovar.ru/wa-data/public/shop/products/22/34/3422/images/65157/65157.750x0.jpg</t>
  </si>
  <si>
    <t>http://spbtovar.ru/669/</t>
  </si>
  <si>
    <t>0004590</t>
  </si>
  <si>
    <t>Банка д/СВЧ с винт.крышкой 1.3л /30</t>
  </si>
  <si>
    <t>https://spbtovar.ru/wa-data/public/shop/products/23/34/3423/images/65163/65163.750x0.jpg</t>
  </si>
  <si>
    <t>http://spbtovar.ru/670/</t>
  </si>
  <si>
    <t>0004589</t>
  </si>
  <si>
    <t>Банка д/СВЧ с винт.крышкой 1л.</t>
  </si>
  <si>
    <t>https://spbtovar.ru/wa-data/public/shop/products/24/34/3424/images/65160/65160.750x0.jpg</t>
  </si>
  <si>
    <t>http://spbtovar.ru/671/</t>
  </si>
  <si>
    <t>0003725</t>
  </si>
  <si>
    <t>Банка д/сып. квадрат 0.6л /С266</t>
  </si>
  <si>
    <t>https://spbtovar.ru/wa-data/public/shop/products/25/34/3425/images/65133/65133.750x0.jpg</t>
  </si>
  <si>
    <t>http://spbtovar.ru/672/</t>
  </si>
  <si>
    <t>0003726</t>
  </si>
  <si>
    <t>Банка д/сып. квадрат 1.2л /С267/</t>
  </si>
  <si>
    <t>https://spbtovar.ru/wa-data/public/shop/products/26/34/3426/images/65138/65138.750x0.jpg</t>
  </si>
  <si>
    <t>http://spbtovar.ru/673/</t>
  </si>
  <si>
    <t>0001909</t>
  </si>
  <si>
    <t>Банка д/сыпучих 0.6л с зажимом</t>
  </si>
  <si>
    <t>https://spbtovar.ru/wa-data/public/shop/products/28/34/3428/images/65142/65142.750x0.jpg</t>
  </si>
  <si>
    <t>http://spbtovar.ru/675/</t>
  </si>
  <si>
    <t>0001910</t>
  </si>
  <si>
    <t>Банка д/сыпучих 1.4л с зажимом</t>
  </si>
  <si>
    <t>https://spbtovar.ru/wa-data/public/shop/products/29/34/3429/images/65148/65148.750x0.jpg</t>
  </si>
  <si>
    <t>http://spbtovar.ru/676/</t>
  </si>
  <si>
    <t>0001221</t>
  </si>
  <si>
    <t>Банка д/сыпучих 1.5л(Россия)</t>
  </si>
  <si>
    <t>https://spbtovar.ru/wa-data/public/shop/products/30/34/3430/images/69857/69857.750x0.jpg</t>
  </si>
  <si>
    <t>http://spbtovar.ru/677/</t>
  </si>
  <si>
    <t>0001911</t>
  </si>
  <si>
    <t>Банка д/сыпучих 1л с зажимом</t>
  </si>
  <si>
    <t>https://spbtovar.ru/wa-data/public/shop/products/31/34/3431/images/65147/65147.750x0.jpg</t>
  </si>
  <si>
    <t>http://spbtovar.ru/678/</t>
  </si>
  <si>
    <t>0001222</t>
  </si>
  <si>
    <t>Банка д/сыпучих 1л(Россия) с252</t>
  </si>
  <si>
    <t>https://spbtovar.ru/wa-data/public/shop/products/32/34/3432/images/44199/44199.750x0.jpg</t>
  </si>
  <si>
    <t>http://spbtovar.ru/679/</t>
  </si>
  <si>
    <t>0001223</t>
  </si>
  <si>
    <t>Банка д/сыпучих 2л(Россия)</t>
  </si>
  <si>
    <t>https://spbtovar.ru/wa-data/public/shop/products/33/34/3433/images/69856/69856.750x0.jpg</t>
  </si>
  <si>
    <t>http://spbtovar.ru/680/</t>
  </si>
  <si>
    <t>0025805</t>
  </si>
  <si>
    <t>Емкость Плетенка 1.2л ЧАЙ М-4830</t>
  </si>
  <si>
    <t>https://spbtovar.ru/wa-data/public/shop/products/72/82/58272/images/65648/65648.750x0.jpg</t>
  </si>
  <si>
    <t>http://spbtovar.ru/58272/</t>
  </si>
  <si>
    <t>0025806</t>
  </si>
  <si>
    <t>Емкость Уют 1.2л ЧАЙ М-4821</t>
  </si>
  <si>
    <t>https://spbtovar.ru/wa-data/public/shop/products/73/82/58273/images/65651/65651.750x0.jpg</t>
  </si>
  <si>
    <t>http://spbtovar.ru/58273/</t>
  </si>
  <si>
    <t>0023704</t>
  </si>
  <si>
    <t>Набор банок 0.15л VASO 4шт 3606</t>
  </si>
  <si>
    <t>https://spbtovar.ru/wa-data/public/shop/products/83/60/56083/images/47127/47127.750x0.jpg</t>
  </si>
  <si>
    <t>http://spbtovar.ru/56083/</t>
  </si>
  <si>
    <t>Кастрюли, сковороды, крышки, казаны, наборы</t>
  </si>
  <si>
    <t>0022051</t>
  </si>
  <si>
    <t>Ветчинница МХТ</t>
  </si>
  <si>
    <t>https://spbtovar.ru/wa-data/public/shop/products/10/45/54510/images/45315/45315.750x0.jpg</t>
  </si>
  <si>
    <t>http://spbtovar.ru/54510/</t>
  </si>
  <si>
    <t>0016695</t>
  </si>
  <si>
    <t>Казан чугун 3.6л 808-030</t>
  </si>
  <si>
    <t>https://spbtovar.ru/wa-data/public/shop/products/83/90/49083/images/38776/38776.750x0.jpg</t>
  </si>
  <si>
    <t>http://spbtovar.ru/49083/</t>
  </si>
  <si>
    <t>0016694</t>
  </si>
  <si>
    <t>Казан чугун 3л 808-029</t>
  </si>
  <si>
    <t>https://spbtovar.ru/wa-data/public/shop/products/84/90/49084/images/38778/38778.750x0.jpg</t>
  </si>
  <si>
    <t>http://spbtovar.ru/49084/</t>
  </si>
  <si>
    <t>0016696</t>
  </si>
  <si>
    <t>Казан чугун 4.4л 808-031</t>
  </si>
  <si>
    <t>https://spbtovar.ru/wa-data/public/shop/products/85/90/49085/images/38781/38781.750x0.jpg</t>
  </si>
  <si>
    <t>http://spbtovar.ru/49085/</t>
  </si>
  <si>
    <t>0011207</t>
  </si>
  <si>
    <t>Кастрюля аллюм.4.5л+крышка 14045</t>
  </si>
  <si>
    <t>https://spbtovar.ru/wa-data/public/shop/products/27/26/32627/images/32014/32014.750x0.jpg</t>
  </si>
  <si>
    <t>http://spbtovar.ru/kastrjulja-alljum45lkryshka-14045/</t>
  </si>
  <si>
    <t>0006794</t>
  </si>
  <si>
    <t>Кастрюля алюминий 6л.+крышка 14060</t>
  </si>
  <si>
    <t>https://spbtovar.ru/wa-data/public/shop/products/15/60/26015/images/27164/27164.750x0.jpg</t>
  </si>
  <si>
    <t>http://spbtovar.ru/26015/</t>
  </si>
  <si>
    <t>0011786</t>
  </si>
  <si>
    <t>Кастрюля чугун.КВ28 28см 4.5л</t>
  </si>
  <si>
    <t>https://spbtovar.ru/wa-data/public/shop/products/88/31/33188/images/32627/32627.750x0.jpg</t>
  </si>
  <si>
    <t>http://spbtovar.ru/kastrjulja-chugunkv28-28sm-45l/</t>
  </si>
  <si>
    <t>0028207</t>
  </si>
  <si>
    <t>Ковш Vetta 14см нерж.сталь 812-076</t>
  </si>
  <si>
    <t>https://spbtovar.ru/wa-data/public/shop/products/37/07/60737/images/53880/53880.750x0.jpg</t>
  </si>
  <si>
    <t>http://spbtovar.ru/60737/</t>
  </si>
  <si>
    <t>0011872</t>
  </si>
  <si>
    <t>Крышка стекло 18см+ручка 4718</t>
  </si>
  <si>
    <t>https://spbtovar.ru/wa-data/public/shop/products/51/33/33351/images/32825/32825.750x0.jpg</t>
  </si>
  <si>
    <t>http://spbtovar.ru/33351/</t>
  </si>
  <si>
    <t>0011864</t>
  </si>
  <si>
    <t>Крышка стекло 20см+ручка 4720</t>
  </si>
  <si>
    <t>https://spbtovar.ru/wa-data/public/shop/products/52/33/33352/images/32817/32817.750x0.jpg</t>
  </si>
  <si>
    <t>http://spbtovar.ru/33352/</t>
  </si>
  <si>
    <t>0011865</t>
  </si>
  <si>
    <t>Крышка стекло 22см+ручка 4722</t>
  </si>
  <si>
    <t>https://spbtovar.ru/wa-data/public/shop/products/53/33/33353/images/32818/32818.750x0.jpg</t>
  </si>
  <si>
    <t>http://spbtovar.ru/33353/</t>
  </si>
  <si>
    <t>0011866</t>
  </si>
  <si>
    <t>Крышка стекло 24см+ручка 4724</t>
  </si>
  <si>
    <t>https://spbtovar.ru/wa-data/public/shop/products/54/33/33354/images/32819/32819.750x0.jpg</t>
  </si>
  <si>
    <t>http://spbtovar.ru/33354/</t>
  </si>
  <si>
    <t>0011867</t>
  </si>
  <si>
    <t>Крышка стекло 26см+ручка 4726</t>
  </si>
  <si>
    <t>https://spbtovar.ru/wa-data/public/shop/products/55/33/33355/images/32820/32820.750x0.jpg</t>
  </si>
  <si>
    <t>http://spbtovar.ru/33355/</t>
  </si>
  <si>
    <t>0032782</t>
  </si>
  <si>
    <t>Крышка стекло+ручка 30см 4630</t>
  </si>
  <si>
    <t>https://spbtovar.ru/wa-data/public/shop/products/06/55/65506/images/60618/60618.750x0.jpg</t>
  </si>
  <si>
    <t>http://spbtovar.ru/65506/</t>
  </si>
  <si>
    <t>0034830</t>
  </si>
  <si>
    <t>Крышка универсал 16/18/20см KH-2107</t>
  </si>
  <si>
    <t>https://spbtovar.ru/wa-data/public/shop/products/66/75/67566/images/63961/63961.750x0.jpg</t>
  </si>
  <si>
    <t>http://spbtovar.ru/67566/</t>
  </si>
  <si>
    <t>0034831</t>
  </si>
  <si>
    <t>Крышка универсал 26/28/30см KH-2111</t>
  </si>
  <si>
    <t>https://spbtovar.ru/wa-data/public/shop/products/67/75/67567/images/63962/63962.750x0.jpg</t>
  </si>
  <si>
    <t>http://spbtovar.ru/67567/</t>
  </si>
  <si>
    <t>0031774</t>
  </si>
  <si>
    <t>Крышка универсал.20/22/24 4633</t>
  </si>
  <si>
    <t>https://spbtovar.ru/wa-data/public/shop/products/01/45/64501/images/59302/59302.750x0.jpg</t>
  </si>
  <si>
    <t>http://spbtovar.ru/64501/</t>
  </si>
  <si>
    <t>0032118</t>
  </si>
  <si>
    <t>Крышка универсал.3в1 22/24/26 4634С</t>
  </si>
  <si>
    <t>https://spbtovar.ru/wa-data/public/shop/products/27/48/64827/images/59783/59783.750x0.jpg</t>
  </si>
  <si>
    <t>http://spbtovar.ru/64827/</t>
  </si>
  <si>
    <t>0031003</t>
  </si>
  <si>
    <t>Крышка универсальная 24/26/28см</t>
  </si>
  <si>
    <t>https://spbtovar.ru/wa-data/public/shop/products/43/37/63743/images/58311/58311.750x0.jpg</t>
  </si>
  <si>
    <t>http://spbtovar.ru/63743/</t>
  </si>
  <si>
    <t>0026492</t>
  </si>
  <si>
    <t>Мантоварка 28см 3 яруса 822-107</t>
  </si>
  <si>
    <t>https://spbtovar.ru/wa-data/public/shop/products/48/89/58948/images/51013/51013.750x0.jpg</t>
  </si>
  <si>
    <t>http://spbtovar.ru/58948/</t>
  </si>
  <si>
    <t>0026493</t>
  </si>
  <si>
    <t>Мантоварка 30см 4 яруса 822-129</t>
  </si>
  <si>
    <t>https://spbtovar.ru/wa-data/public/shop/products/25/90/59025/images/51087/51087.750x0.jpg</t>
  </si>
  <si>
    <t>http://spbtovar.ru/59025/</t>
  </si>
  <si>
    <t>0011083</t>
  </si>
  <si>
    <t>Мантоварка 6л-3сетки 18063 Калитва</t>
  </si>
  <si>
    <t>https://spbtovar.ru/wa-data/public/shop/products/70/24/32470/images/31854/31854.750x0.jpeg</t>
  </si>
  <si>
    <t>http://spbtovar.ru/mantovarka-6l-3setki-18063-kalitva/</t>
  </si>
  <si>
    <t>0034630</t>
  </si>
  <si>
    <t>Мини сковорода KH-2307</t>
  </si>
  <si>
    <t>https://spbtovar.ru/wa-data/public/shop/products/24/73/67324/images/63502/63502.750x0.jpg</t>
  </si>
  <si>
    <t>http://spbtovar.ru/67324/</t>
  </si>
  <si>
    <t>0044613</t>
  </si>
  <si>
    <t>Минисковорода электрич. Red Copper</t>
  </si>
  <si>
    <t>https://spbtovar.ru/wa-data/public/shop/products/59/78/77859/images/83204/83204.750x0.jpg</t>
  </si>
  <si>
    <t>http://spbtovar.ru/77859/</t>
  </si>
  <si>
    <t>0040097</t>
  </si>
  <si>
    <t>Ручка д/крышек 4700</t>
  </si>
  <si>
    <t>https://spbtovar.ru/wa-data/public/shop/products/12/32/73212/images/75432/75432.750x0.jpg</t>
  </si>
  <si>
    <t>http://spbtovar.ru/73212/</t>
  </si>
  <si>
    <t>0005874</t>
  </si>
  <si>
    <t>Ручка для стекл.крышки КБС-03-89</t>
  </si>
  <si>
    <t>https://spbtovar.ru/wa-data/public/shop/products/95/28/22895/images/25725/25725.750x0.jpg</t>
  </si>
  <si>
    <t>http://spbtovar.ru/ruchka-dlja-steklkryshki-kbs-03-89/</t>
  </si>
  <si>
    <t>0038971</t>
  </si>
  <si>
    <t>Сковорода 30см KH-3740</t>
  </si>
  <si>
    <t>https://spbtovar.ru/wa-data/public/shop/products/46/20/72046/images/73211/73211.750x0.jpeg</t>
  </si>
  <si>
    <t>http://spbtovar.ru/72046/</t>
  </si>
  <si>
    <t>0012139</t>
  </si>
  <si>
    <t>Сковорода гриль газ.5252 эмаль МХТ</t>
  </si>
  <si>
    <t>https://spbtovar.ru/wa-data/public/shop/products/07/35/33507/images/65495/65495.750x0.jpg</t>
  </si>
  <si>
    <t>http://spbtovar.ru/skovoroda-gril-gaz5252-emal-mht/</t>
  </si>
  <si>
    <t>0007253</t>
  </si>
  <si>
    <t>Сковорода чугун 22*5см+дерев.ручка</t>
  </si>
  <si>
    <t>https://spbtovar.ru/wa-data/public/shop/products/91/64/26491/images/27764/27764.750x0.jpg</t>
  </si>
  <si>
    <t>http://spbtovar.ru/26491/</t>
  </si>
  <si>
    <t>0007254</t>
  </si>
  <si>
    <t>Сковорода чугун 24*5см+дерев.ручка</t>
  </si>
  <si>
    <t>https://spbtovar.ru/wa-data/public/shop/products/92/64/26492/images/27763/27763.750x0.jpg</t>
  </si>
  <si>
    <t>http://spbtovar.ru/26492/</t>
  </si>
  <si>
    <t>0007255</t>
  </si>
  <si>
    <t>Сковорода чугун 26*5см+дерев.ручка</t>
  </si>
  <si>
    <t>https://spbtovar.ru/wa-data/public/shop/products/93/64/26493/images/27762/27762.750x0.jpg</t>
  </si>
  <si>
    <t>http://spbtovar.ru/26493/</t>
  </si>
  <si>
    <t>0006267</t>
  </si>
  <si>
    <t>Сковорода чугун два слива 15.5см</t>
  </si>
  <si>
    <t>https://spbtovar.ru/wa-data/public/shop/products/66/33/23366/images/26339/26339.750x0.jpg</t>
  </si>
  <si>
    <t>http://spbtovar.ru/23366/</t>
  </si>
  <si>
    <t>0006250</t>
  </si>
  <si>
    <t>Сковорода чугун два слива 20см</t>
  </si>
  <si>
    <t>https://spbtovar.ru/wa-data/public/shop/products/33/33/23333/images/26313/26313.750x0.jpg</t>
  </si>
  <si>
    <t>http://spbtovar.ru/23333/</t>
  </si>
  <si>
    <t>0006251</t>
  </si>
  <si>
    <t>Сковорода чугун два слива 25см</t>
  </si>
  <si>
    <t>https://spbtovar.ru/wa-data/public/shop/products/34/33/23334/images/26314/26314.750x0.jpg</t>
  </si>
  <si>
    <t>http://spbtovar.ru/23334/</t>
  </si>
  <si>
    <t>0006469</t>
  </si>
  <si>
    <t>Сковорода-гриль чугун 26*26*4.5см</t>
  </si>
  <si>
    <t>https://spbtovar.ru/wa-data/public/shop/products/70/35/23570/images/26499/26499.750x0.jpg</t>
  </si>
  <si>
    <t>http://spbtovar.ru/23570/</t>
  </si>
  <si>
    <t>0025453</t>
  </si>
  <si>
    <t>Утятница чугун КВ28 28см 3.9л</t>
  </si>
  <si>
    <t>https://spbtovar.ru/wa-data/public/shop/products/61/79/57961/images/49568/49568.750x0.jpg</t>
  </si>
  <si>
    <t>http://spbtovar.ru/57961/</t>
  </si>
  <si>
    <t>0000295</t>
  </si>
  <si>
    <t>Ухват д.сковороды с дер.ручкой</t>
  </si>
  <si>
    <t>https://spbtovar.ru/wa-data/public/shop/products/03/13/1303/images/65487/65487.750x0.jpg</t>
  </si>
  <si>
    <t>http://spbtovar.ru/uhvat-dskovorody/</t>
  </si>
  <si>
    <t>0000300</t>
  </si>
  <si>
    <t>Ухват для сковороды Синие ручки</t>
  </si>
  <si>
    <t>https://spbtovar.ru/wa-data/public/shop/products/10/53/5310/images/65111/65111.750x0.jpg</t>
  </si>
  <si>
    <t>http://spbtovar.ru/5310/</t>
  </si>
  <si>
    <t>0026023</t>
  </si>
  <si>
    <t>Фултон кастрюля 18х10.5 2.1л822-112</t>
  </si>
  <si>
    <t>https://spbtovar.ru/wa-data/public/shop/products/89/85/58589/images/50493/50493.750x0.jpg</t>
  </si>
  <si>
    <t>http://spbtovar.ru/58589/</t>
  </si>
  <si>
    <t>Контейнеры, миски, ланчбоксы, крышки для свч</t>
  </si>
  <si>
    <t>0027641</t>
  </si>
  <si>
    <t>Бутербродница Совы М-1201</t>
  </si>
  <si>
    <t>https://spbtovar.ru/wa-data/public/shop/products/64/01/60164/images/53152/53152.750x0.jpg</t>
  </si>
  <si>
    <t>http://spbtovar.ru/60164/</t>
  </si>
  <si>
    <t>0038868</t>
  </si>
  <si>
    <t>Вакуумный контейнер 1.7л КВХ-96-310</t>
  </si>
  <si>
    <t>https://spbtovar.ru/wa-data/public/shop/products/36/19/71936/images/73033/73033.750x0.jpg</t>
  </si>
  <si>
    <t>http://spbtovar.ru/71936/</t>
  </si>
  <si>
    <t>0043700</t>
  </si>
  <si>
    <t>Ведро 1л с крышкой белое</t>
  </si>
  <si>
    <t>https://spbtovar.ru/wa-data/public/shop/products/37/69/76937/images/81878/81878.750x0.jpg</t>
  </si>
  <si>
    <t>http://spbtovar.ru/76937/</t>
  </si>
  <si>
    <t>0026200</t>
  </si>
  <si>
    <t>Емкость д/блендера 2.2л. арт.459</t>
  </si>
  <si>
    <t>https://spbtovar.ru/wa-data/public/shop/products/55/86/58655/images/50629/50629.750x0.jpg</t>
  </si>
  <si>
    <t>http://spbtovar.ru/58655/</t>
  </si>
  <si>
    <t>0027847</t>
  </si>
  <si>
    <t>Емкость д/варенья 0.2л М-919</t>
  </si>
  <si>
    <t>https://spbtovar.ru/wa-data/public/shop/products/78/02/60278/images/53295/53295.750x0.jpg</t>
  </si>
  <si>
    <t>http://spbtovar.ru/60278/</t>
  </si>
  <si>
    <t>0004696</t>
  </si>
  <si>
    <t>Емкость д/лимона М-909 /18</t>
  </si>
  <si>
    <t>https://spbtovar.ru/wa-data/public/shop/products/07/12/1207/images/65654/65654.750x0.jpg</t>
  </si>
  <si>
    <t>http://spbtovar.ru/1207/</t>
  </si>
  <si>
    <t>0004697</t>
  </si>
  <si>
    <t>Емкость д/луковицы (БЫТПЛАСТ) /14</t>
  </si>
  <si>
    <t>https://spbtovar.ru/wa-data/public/shop/products/08/12/1208/images/65645/65645.750x0.jpg</t>
  </si>
  <si>
    <t>http://spbtovar.ru/1208/</t>
  </si>
  <si>
    <t>0004733</t>
  </si>
  <si>
    <t>Емкость для чеснока М-853/15</t>
  </si>
  <si>
    <t>https://spbtovar.ru/wa-data/public/shop/products/09/12/1209/images/65656/65656.750x0.jpg</t>
  </si>
  <si>
    <t>http://spbtovar.ru/1209/</t>
  </si>
  <si>
    <t>0019751</t>
  </si>
  <si>
    <t>Емкость Плетенка 1.2л САХАР М-4831</t>
  </si>
  <si>
    <t>https://spbtovar.ru/wa-data/public/shop/products/75/21/52175/images/65649/65649.750x0.jpg</t>
  </si>
  <si>
    <t>http://spbtovar.ru/52175/</t>
  </si>
  <si>
    <t>0019752</t>
  </si>
  <si>
    <t>Емкость Плетенка 1.2л СОЛЬ М-4832</t>
  </si>
  <si>
    <t>https://spbtovar.ru/wa-data/public/shop/products/76/21/52176/images/65650/65650.750x0.jpg</t>
  </si>
  <si>
    <t>http://spbtovar.ru/52176/</t>
  </si>
  <si>
    <t>0019753</t>
  </si>
  <si>
    <t>Емкость Уют 1.2л САХАР М-4822</t>
  </si>
  <si>
    <t>https://spbtovar.ru/wa-data/public/shop/products/77/21/52177/images/65653/65653.750x0.jpg</t>
  </si>
  <si>
    <t>http://spbtovar.ru/52177/</t>
  </si>
  <si>
    <t>0019754</t>
  </si>
  <si>
    <t>Емкость Уют 1.2л СОЛЬ М-4823</t>
  </si>
  <si>
    <t>https://spbtovar.ru/wa-data/public/shop/products/78/21/52178/images/65652/65652.750x0.jpg</t>
  </si>
  <si>
    <t>http://spbtovar.ru/52178/</t>
  </si>
  <si>
    <t>0032425</t>
  </si>
  <si>
    <t>Контейнер 0.5л. Адиком особопрочный</t>
  </si>
  <si>
    <t>https://spbtovar.ru/wa-data/public/shop/products/26/51/65126/images/66379/66379.750x0.jpg</t>
  </si>
  <si>
    <t>http://spbtovar.ru/65126/</t>
  </si>
  <si>
    <t>0032427</t>
  </si>
  <si>
    <t>Контейнер 1.5л. Адиком особопрочный</t>
  </si>
  <si>
    <t>https://spbtovar.ru/wa-data/public/shop/products/28/51/65128/images/66382/66382.750x0.jpg</t>
  </si>
  <si>
    <t>http://spbtovar.ru/65128/</t>
  </si>
  <si>
    <t>0032426</t>
  </si>
  <si>
    <t>Контейнер 1л. Адиком особопрочный</t>
  </si>
  <si>
    <t>https://spbtovar.ru/wa-data/public/shop/products/27/51/65127/images/66386/66386.750x0.jpg</t>
  </si>
  <si>
    <t>http://spbtovar.ru/65127/</t>
  </si>
  <si>
    <t>0032428</t>
  </si>
  <si>
    <t>Контейнер 2л. Адиком особопрочный</t>
  </si>
  <si>
    <t>https://spbtovar.ru/wa-data/public/shop/products/29/51/65129/images/66393/66393.750x0.jpg</t>
  </si>
  <si>
    <t>http://spbtovar.ru/65129/</t>
  </si>
  <si>
    <t>0026495</t>
  </si>
  <si>
    <t>Контейнер 420мл Зайчата 829-142</t>
  </si>
  <si>
    <t>https://spbtovar.ru/wa-data/public/shop/products/27/90/59027/images/51093/51093.750x0.jpg</t>
  </si>
  <si>
    <t>http://spbtovar.ru/59027/</t>
  </si>
  <si>
    <t>0032844</t>
  </si>
  <si>
    <t>Контейнер Бульдоги 0.5+0.5 М-1233</t>
  </si>
  <si>
    <t>https://spbtovar.ru/wa-data/public/shop/products/38/55/65538/images/60671/60671.750x0.jpg</t>
  </si>
  <si>
    <t>http://spbtovar.ru/65538/</t>
  </si>
  <si>
    <t>0004944</t>
  </si>
  <si>
    <t>Контейнер Глазунья 3-яйца в СВЧ</t>
  </si>
  <si>
    <t>https://spbtovar.ru/wa-data/public/shop/products/94/38/3894/images/66178/66178.750x0.jpg</t>
  </si>
  <si>
    <t>http://spbtovar.ru/2195/</t>
  </si>
  <si>
    <t>0027440</t>
  </si>
  <si>
    <t>Контейнер д/обеда Совы М-1232</t>
  </si>
  <si>
    <t>https://spbtovar.ru/wa-data/public/shop/products/31/99/59931/images/52708/52708.750x0.jpg</t>
  </si>
  <si>
    <t>http://spbtovar.ru/59931/</t>
  </si>
  <si>
    <t>0032843</t>
  </si>
  <si>
    <t>Контейнер Единорог 0.4+0.4 М-1232</t>
  </si>
  <si>
    <t>https://spbtovar.ru/wa-data/public/shop/products/32/77/67732/images/64409/64409.750x0.jpg</t>
  </si>
  <si>
    <t>http://spbtovar.ru/67732/</t>
  </si>
  <si>
    <t>0025282</t>
  </si>
  <si>
    <t>Контейнер Кристалл 1.7л гол.4311301</t>
  </si>
  <si>
    <t>https://spbtovar.ru/wa-data/public/shop/products/60/76/57660/images/49196/49196.750x0.jpg</t>
  </si>
  <si>
    <t>http://spbtovar.ru/57660/</t>
  </si>
  <si>
    <t>0025283</t>
  </si>
  <si>
    <t>Контейнер Кристалл 1.8л гол.4311302</t>
  </si>
  <si>
    <t>https://spbtovar.ru/wa-data/public/shop/products/61/76/57661/images/49197/49197.750x0.jpg</t>
  </si>
  <si>
    <t>http://spbtovar.ru/57661/</t>
  </si>
  <si>
    <t>0025284</t>
  </si>
  <si>
    <t>Контейнер Кристалл 2.3л гол.4311303</t>
  </si>
  <si>
    <t>https://spbtovar.ru/wa-data/public/shop/products/62/76/57662/images/49198/49198.750x0.jpg</t>
  </si>
  <si>
    <t>http://spbtovar.ru/57662/</t>
  </si>
  <si>
    <t>0022843</t>
  </si>
  <si>
    <t>Контейнер МОРОЗКО 1л.квадрат 67006</t>
  </si>
  <si>
    <t>https://spbtovar.ru/wa-data/public/shop/products/76/52/55276/images/46154/46154.750x0.jpg</t>
  </si>
  <si>
    <t>http://spbtovar.ru/55276/</t>
  </si>
  <si>
    <t>0000005</t>
  </si>
  <si>
    <t>Контейнер набор 3шт.Круглые"СМАЙЛ"</t>
  </si>
  <si>
    <t>https://spbtovar.ru/wa-data/public/shop/products/98/38/3898/images/66183/66183.750x0.jpg</t>
  </si>
  <si>
    <t>http://spbtovar.ru/2732/</t>
  </si>
  <si>
    <t>0002638</t>
  </si>
  <si>
    <t>Контейнер Премиум прямоуг.0.5л./40</t>
  </si>
  <si>
    <t>https://spbtovar.ru/wa-data/public/shop/products/01/39/3901/images/66192/66192.750x0.jpg</t>
  </si>
  <si>
    <t>http://spbtovar.ru/1128/</t>
  </si>
  <si>
    <t>0002640</t>
  </si>
  <si>
    <t>Контейнер Премиум прямоуголь.1.8л</t>
  </si>
  <si>
    <t>https://spbtovar.ru/wa-data/public/shop/products/03/39/3903/images/66186/66186.750x0.jpg</t>
  </si>
  <si>
    <t>http://spbtovar.ru/kontejner-premium-prjamougol24l/</t>
  </si>
  <si>
    <t>0000006</t>
  </si>
  <si>
    <t>Контейнер СВЧ КВАДРО 0.46л.</t>
  </si>
  <si>
    <t>https://spbtovar.ru/wa-data/public/shop/products/05/39/3905/images/66198/66198.750x0.jpg</t>
  </si>
  <si>
    <t>http://spbtovar.ru/3345/</t>
  </si>
  <si>
    <t>0000014</t>
  </si>
  <si>
    <t>Контейнер СВЧ КВАДРО 2.5л.</t>
  </si>
  <si>
    <t>https://spbtovar.ru/wa-data/public/shop/products/70/57/5770/images/66204/66204.750x0.jpg</t>
  </si>
  <si>
    <t>http://spbtovar.ru/5770/</t>
  </si>
  <si>
    <t>0000010</t>
  </si>
  <si>
    <t>Контейнер СВЧ ЛАЙТ прямоуг. 0.45л.</t>
  </si>
  <si>
    <t>https://spbtovar.ru/wa-data/public/shop/products/09/39/3909/images/66205/66205.750x0.jpg</t>
  </si>
  <si>
    <t>http://spbtovar.ru/3349/</t>
  </si>
  <si>
    <t>0000011</t>
  </si>
  <si>
    <t>Контейнер СВЧ ЛАЙТ прямоуг. 0.9л.</t>
  </si>
  <si>
    <t>https://spbtovar.ru/wa-data/public/shop/products/10/39/3910/images/66208/66208.750x0.jpg</t>
  </si>
  <si>
    <t>http://spbtovar.ru/3350/</t>
  </si>
  <si>
    <t>0000012</t>
  </si>
  <si>
    <t>Контейнер СВЧ ЛАЙТ прямоуг. 1.9л.</t>
  </si>
  <si>
    <t>https://spbtovar.ru/wa-data/public/shop/products/11/39/3911/images/66211/66211.750x0.jpg</t>
  </si>
  <si>
    <t>http://spbtovar.ru/3351/</t>
  </si>
  <si>
    <t>0000013</t>
  </si>
  <si>
    <t>Контейнер СВЧ ЛАЙТ прямоуг. 3л.</t>
  </si>
  <si>
    <t>https://spbtovar.ru/wa-data/public/shop/products/12/39/3912/images/66214/66214.750x0.jpg</t>
  </si>
  <si>
    <t>http://spbtovar.ru/3352/</t>
  </si>
  <si>
    <t>0003932</t>
  </si>
  <si>
    <t>Кружка для миксера 2л.(Полимербыт)</t>
  </si>
  <si>
    <t>https://spbtovar.ru/wa-data/public/shop/products/74/52/5274/images/66151/66151.750x0.jpg</t>
  </si>
  <si>
    <t>http://spbtovar.ru/5274/</t>
  </si>
  <si>
    <t>0044076</t>
  </si>
  <si>
    <t>Крышка д/микроволн.печи 25см Адиком</t>
  </si>
  <si>
    <t>https://spbtovar.ru/wa-data/public/shop/products/19/73/77319/images/82807/82807.750x0.jpg</t>
  </si>
  <si>
    <t>http://spbtovar.ru/77319/</t>
  </si>
  <si>
    <t>0002673</t>
  </si>
  <si>
    <t>Крышка д/микроволновки 24.5см пласт</t>
  </si>
  <si>
    <t>https://spbtovar.ru/wa-data/public/shop/products/16/12/1216/images/66819/66819.750x0.jpg</t>
  </si>
  <si>
    <t>http://spbtovar.ru/1216/</t>
  </si>
  <si>
    <t>0002671</t>
  </si>
  <si>
    <t>Крышка д/микроволновки ПОЛИМ.23.5см</t>
  </si>
  <si>
    <t>https://spbtovar.ru/wa-data/public/shop/products/18/12/1218/images/66145/66145.750x0.jpg</t>
  </si>
  <si>
    <t>http://spbtovar.ru/1218/</t>
  </si>
  <si>
    <t>0026467</t>
  </si>
  <si>
    <t>Ланчбокс 13.5х16 Зайчата 829-144</t>
  </si>
  <si>
    <t>https://spbtovar.ru/wa-data/public/shop/products/00/90/59000/images/51169/51169.750x0.jpg</t>
  </si>
  <si>
    <t>http://spbtovar.ru/59000/</t>
  </si>
  <si>
    <t>0026496</t>
  </si>
  <si>
    <t>Ланчбокс 16.5х12 Зайчата 829-143</t>
  </si>
  <si>
    <t>https://spbtovar.ru/wa-data/public/shop/products/28/90/59028/images/51095/51095.750x0.jpg</t>
  </si>
  <si>
    <t>http://spbtovar.ru/59028/</t>
  </si>
  <si>
    <t>0035397</t>
  </si>
  <si>
    <t>Ланчбокс Адиком 3шт. ЛБ000255</t>
  </si>
  <si>
    <t>https://spbtovar.ru/wa-data/public/shop/products/42/81/68142/images/66671/66671.750x0.jpg</t>
  </si>
  <si>
    <t>http://spbtovar.ru/68142/</t>
  </si>
  <si>
    <t>0043130</t>
  </si>
  <si>
    <t>Ланчбокс Медвежата 350мл 829-205</t>
  </si>
  <si>
    <t>https://spbtovar.ru/wa-data/public/shop/products/86/62/76286/images/81157/81157.750x0.jpg</t>
  </si>
  <si>
    <t>http://spbtovar.ru/76286/</t>
  </si>
  <si>
    <t>0043129</t>
  </si>
  <si>
    <t>Ланчбокс Медвежата 500мл 829-204</t>
  </si>
  <si>
    <t>https://spbtovar.ru/wa-data/public/shop/products/85/62/76285/images/81151/81151.750x0.jpg</t>
  </si>
  <si>
    <t>http://spbtovar.ru/76285/</t>
  </si>
  <si>
    <t>0033718</t>
  </si>
  <si>
    <t>Ланчбокс с подогревом 220В</t>
  </si>
  <si>
    <t>https://spbtovar.ru/wa-data/public/shop/products/89/63/66389/images/61914/61914.750x0.jpg</t>
  </si>
  <si>
    <t>http://spbtovar.ru/66389/</t>
  </si>
  <si>
    <t>0025446</t>
  </si>
  <si>
    <t>Масленка сталь OLIATORE 18х11х4см</t>
  </si>
  <si>
    <t>https://spbtovar.ru/wa-data/public/shop/products/54/79/57954/images/49561/49561.750x0.jpg</t>
  </si>
  <si>
    <t>http://spbtovar.ru/57954/</t>
  </si>
  <si>
    <t>0007077</t>
  </si>
  <si>
    <t>Масленка Таира С62</t>
  </si>
  <si>
    <t>https://spbtovar.ru/wa-data/public/shop/products/10/63/26310/images/27536/27536.750x0.jpg</t>
  </si>
  <si>
    <t>http://spbtovar.ru/maslenka-taira-s62/</t>
  </si>
  <si>
    <t>0000412</t>
  </si>
  <si>
    <t>Миксерница 3шт.(Россия)1.5+2.7+3.7л</t>
  </si>
  <si>
    <t>https://spbtovar.ru/wa-data/public/shop/products/20/39/3920/images/66518/66518.750x0.jpg</t>
  </si>
  <si>
    <t>http://spbtovar.ru/1147/</t>
  </si>
  <si>
    <t>0024652</t>
  </si>
  <si>
    <t>Миска 1.5л Карамель 191</t>
  </si>
  <si>
    <t>https://spbtovar.ru/wa-data/public/shop/products/02/71/57102/images/48371/48371.750x0.jpg</t>
  </si>
  <si>
    <t>http://spbtovar.ru/57102/</t>
  </si>
  <si>
    <t>0024654</t>
  </si>
  <si>
    <t>Миска 6л Карамель 193</t>
  </si>
  <si>
    <t>https://spbtovar.ru/wa-data/public/shop/products/04/71/57104/images/48373/48373.750x0.jpg</t>
  </si>
  <si>
    <t>http://spbtovar.ru/57104/</t>
  </si>
  <si>
    <t>0024655</t>
  </si>
  <si>
    <t>Миска-салатница 0.8л малая С41</t>
  </si>
  <si>
    <t>https://spbtovar.ru/wa-data/public/shop/products/05/71/57105/images/48374/48374.750x0.jpg</t>
  </si>
  <si>
    <t>http://spbtovar.ru/57105/</t>
  </si>
  <si>
    <t>0024656</t>
  </si>
  <si>
    <t>Миска-салатница 1.5л средняя С42</t>
  </si>
  <si>
    <t>https://spbtovar.ru/wa-data/public/shop/products/06/71/57106/images/48375/48375.750x0.jpg</t>
  </si>
  <si>
    <t>http://spbtovar.ru/57106/</t>
  </si>
  <si>
    <t>0024657</t>
  </si>
  <si>
    <t>Миска-салатница 2.5л большая С43</t>
  </si>
  <si>
    <t>https://spbtovar.ru/wa-data/public/shop/products/07/71/57107/images/48376/48376.750x0.jpg</t>
  </si>
  <si>
    <t>http://spbtovar.ru/57107/</t>
  </si>
  <si>
    <t>0004060</t>
  </si>
  <si>
    <t>Н-р конт. 3шт.квадратные СВЧ /С545</t>
  </si>
  <si>
    <t>https://spbtovar.ru/wa-data/public/shop/products/21/39/3921/images/66220/66220.750x0.jpg</t>
  </si>
  <si>
    <t>http://spbtovar.ru/1148/</t>
  </si>
  <si>
    <t>0004061</t>
  </si>
  <si>
    <t>Н-р конт. 4шт.квадратные СВЧ /С546</t>
  </si>
  <si>
    <t>https://spbtovar.ru/wa-data/public/shop/products/22/39/3922/images/66218/66218.750x0.jpg</t>
  </si>
  <si>
    <t>http://spbtovar.ru/1149/</t>
  </si>
  <si>
    <t>0004062</t>
  </si>
  <si>
    <t>Н-р конт.СВЧ 3шт."Каскад-2" 1л</t>
  </si>
  <si>
    <t>https://spbtovar.ru/wa-data/public/shop/products/24/39/3924/images/66532/66532.750x0.jpg</t>
  </si>
  <si>
    <t>http://spbtovar.ru/1150/</t>
  </si>
  <si>
    <t>0004063</t>
  </si>
  <si>
    <t>Н-р конт.СВЧ 3шт.Каскад 0.7л.</t>
  </si>
  <si>
    <t>https://spbtovar.ru/wa-data/public/shop/products/23/39/3923/images/66533/66533.750x0.jpg</t>
  </si>
  <si>
    <t>http://spbtovar.ru/2351/</t>
  </si>
  <si>
    <t>0025499</t>
  </si>
  <si>
    <t>Набор контейн.3шт.Bio Fresh 8007</t>
  </si>
  <si>
    <t>https://spbtovar.ru/wa-data/public/shop/products/36/79/57936/images/49529/49529.750x0.jpg</t>
  </si>
  <si>
    <t>http://spbtovar.ru/57936/</t>
  </si>
  <si>
    <t>0036184</t>
  </si>
  <si>
    <t>Набор контейнеров 3шт 893-109 КРУГ</t>
  </si>
  <si>
    <t>https://spbtovar.ru/wa-data/public/shop/products/20/90/69020/images/68526/68526.750x0.jpg</t>
  </si>
  <si>
    <t>http://spbtovar.ru/69020/</t>
  </si>
  <si>
    <t>0035407</t>
  </si>
  <si>
    <t>Салатник Гравер большой 31*20 АДК</t>
  </si>
  <si>
    <t>https://spbtovar.ru/wa-data/public/shop/products/52/81/68152/images/66649/66649.750x0.jpg</t>
  </si>
  <si>
    <t>http://spbtovar.ru/68152/</t>
  </si>
  <si>
    <t>0035406</t>
  </si>
  <si>
    <t>Салатник Гравер малый 16*21 АДИКОМ</t>
  </si>
  <si>
    <t>https://spbtovar.ru/wa-data/public/shop/products/51/81/68151/images/66650/66650.750x0.jpg</t>
  </si>
  <si>
    <t>http://spbtovar.ru/68151/</t>
  </si>
  <si>
    <t>0000454</t>
  </si>
  <si>
    <t>Таз 2.5л круглый С199</t>
  </si>
  <si>
    <t>https://spbtovar.ru/wa-data/public/shop/products/71/18/1871/images/64897/64897.750x0.jpg</t>
  </si>
  <si>
    <t>http://spbtovar.ru/1871/</t>
  </si>
  <si>
    <t>0042603</t>
  </si>
  <si>
    <t>Форма д/льда+крышка клубника RS2613</t>
  </si>
  <si>
    <t>https://spbtovar.ru/wa-data/public/shop/products/50/57/75750/images/80053/80053.750x0.jpg</t>
  </si>
  <si>
    <t>http://spbtovar.ru/75750/</t>
  </si>
  <si>
    <t>0025306</t>
  </si>
  <si>
    <t>Фруктовница 3-ярус.прозрач.М-6406</t>
  </si>
  <si>
    <t>https://spbtovar.ru/wa-data/public/shop/products/84/76/57684/images/49177/49177.750x0.jpg</t>
  </si>
  <si>
    <t>http://spbtovar.ru/57684/</t>
  </si>
  <si>
    <t>Кухонная мелочевка</t>
  </si>
  <si>
    <t>0039855</t>
  </si>
  <si>
    <t>АРБУЗОРЕЗКА-нож д/резки арбузов5351</t>
  </si>
  <si>
    <t>https://spbtovar.ru/wa-data/public/shop/products/58/29/72958/images/74876/74876.750x0.jpg</t>
  </si>
  <si>
    <t>http://spbtovar.ru/72958/</t>
  </si>
  <si>
    <t>0044880</t>
  </si>
  <si>
    <t>Блюдо-поднос металл.36*27*5 KH-4771</t>
  </si>
  <si>
    <t>https://spbtovar.ru/wa-data/public/shop/products/60/81/78160/images/83823/83823.750x0.jpg</t>
  </si>
  <si>
    <t>http://spbtovar.ru/78160/</t>
  </si>
  <si>
    <t>0035867</t>
  </si>
  <si>
    <t>Варенница 18 яч. пласт RE-256</t>
  </si>
  <si>
    <t>https://spbtovar.ru/wa-data/public/shop/products/68/86/68668/images/67868/67868.750x0.jpg</t>
  </si>
  <si>
    <t>http://spbtovar.ru/68668/</t>
  </si>
  <si>
    <t>0002714</t>
  </si>
  <si>
    <t>Варенница металл 3198</t>
  </si>
  <si>
    <t>https://spbtovar.ru/wa-data/public/shop/products/80/30/3080/images/80293/80293.750x0.jpg</t>
  </si>
  <si>
    <t>http://spbtovar.ru/3080/</t>
  </si>
  <si>
    <t>0043401</t>
  </si>
  <si>
    <t>Венчик металл 5806 МХТ</t>
  </si>
  <si>
    <t>https://spbtovar.ru/wa-data/public/shop/products/14/66/76614/images/81494/81494.750x0.jpg</t>
  </si>
  <si>
    <t>http://spbtovar.ru/76614/</t>
  </si>
  <si>
    <t>0043402</t>
  </si>
  <si>
    <t>Венчик металл ГРУША 1140</t>
  </si>
  <si>
    <t>https://spbtovar.ru/wa-data/public/shop/products/15/66/76615/images/81495/81495.750x0.jpg</t>
  </si>
  <si>
    <t>http://spbtovar.ru/76615/</t>
  </si>
  <si>
    <t>0000293</t>
  </si>
  <si>
    <t>Венчик с дер.руч.</t>
  </si>
  <si>
    <t>https://spbtovar.ru/wa-data/public/shop/products/98/11/1198/images/65460/65460.750x0.jpg</t>
  </si>
  <si>
    <t>http://spbtovar.ru/1198/</t>
  </si>
  <si>
    <t>0000716</t>
  </si>
  <si>
    <t>Венчик тефлон 1013-15</t>
  </si>
  <si>
    <t>https://spbtovar.ru/wa-data/public/shop/products/72/51/5172/images/24823/24823.750x0.jpg</t>
  </si>
  <si>
    <t>http://spbtovar.ru/5172/</t>
  </si>
  <si>
    <t>0010795</t>
  </si>
  <si>
    <t>Виномер бытовой арт.1466</t>
  </si>
  <si>
    <t>https://spbtovar.ru/wa-data/public/shop/products/64/21/32164/images/83160/83160.750x0.jpg</t>
  </si>
  <si>
    <t>http://spbtovar.ru/32164/</t>
  </si>
  <si>
    <t>0001331</t>
  </si>
  <si>
    <t>Вишневыдавливатель металл 4038</t>
  </si>
  <si>
    <t>https://spbtovar.ru/wa-data/public/shop/products/07/54/5407/images/25048/25048.750x0.jpg</t>
  </si>
  <si>
    <t>http://spbtovar.ru/5407/</t>
  </si>
  <si>
    <t>0035305</t>
  </si>
  <si>
    <t>Воронка д/банок RE569 4 диаметра</t>
  </si>
  <si>
    <t>https://spbtovar.ru/wa-data/public/shop/products/35/80/68035/images/65812/65812.750x0.jpg</t>
  </si>
  <si>
    <t>http://spbtovar.ru/68035/</t>
  </si>
  <si>
    <t>0033938</t>
  </si>
  <si>
    <t>Воронка д/варенья д.145мм 4328400</t>
  </si>
  <si>
    <t>https://spbtovar.ru/wa-data/public/shop/products/46/66/66646/images/62328/62328.750x0.jpg</t>
  </si>
  <si>
    <t>http://spbtovar.ru/66646/</t>
  </si>
  <si>
    <t>0035388</t>
  </si>
  <si>
    <t>Воронка д/жидкостей Адиком ВА000180</t>
  </si>
  <si>
    <t>https://spbtovar.ru/wa-data/public/shop/products/33/81/68133/images/66625/66625.750x0.jpg</t>
  </si>
  <si>
    <t>http://spbtovar.ru/68133/</t>
  </si>
  <si>
    <t>0000761</t>
  </si>
  <si>
    <t>Воронка малая полимербыт д.80</t>
  </si>
  <si>
    <t>https://spbtovar.ru/wa-data/public/shop/products/75/39/3975/images/66148/66148.750x0.jpg</t>
  </si>
  <si>
    <t>http://spbtovar.ru/3394/</t>
  </si>
  <si>
    <t>0024683</t>
  </si>
  <si>
    <t>Воронка с шир.горлом пласт.RE-523</t>
  </si>
  <si>
    <t>https://spbtovar.ru/wa-data/public/shop/products/34/71/57134/images/48407/48407.750x0.jpg</t>
  </si>
  <si>
    <t>http://spbtovar.ru/57134/</t>
  </si>
  <si>
    <t>0000762</t>
  </si>
  <si>
    <t>Воронка средняя полимербыт /52</t>
  </si>
  <si>
    <t>https://spbtovar.ru/wa-data/public/shop/products/05/12/1205/images/65739/65739.750x0.jpg</t>
  </si>
  <si>
    <t>http://spbtovar.ru/1205/</t>
  </si>
  <si>
    <t>0000105</t>
  </si>
  <si>
    <t>Держатель д.емкостей с787</t>
  </si>
  <si>
    <t>https://spbtovar.ru/wa-data/public/shop/products/25/36/3625/images/66140/66140.750x0.jpg</t>
  </si>
  <si>
    <t>http://spbtovar.ru/derzhatel-demkostej/</t>
  </si>
  <si>
    <t>0020234</t>
  </si>
  <si>
    <t>Держатель д/губки на присос.арт1664</t>
  </si>
  <si>
    <t>https://spbtovar.ru/wa-data/public/shop/products/55/26/52655/images/43153/43153.750x0.jpg</t>
  </si>
  <si>
    <t>http://spbtovar.ru/52655/</t>
  </si>
  <si>
    <t>0035402</t>
  </si>
  <si>
    <t>Дозатор д/спагетти Адиком</t>
  </si>
  <si>
    <t>https://spbtovar.ru/wa-data/public/shop/products/47/81/68147/images/66659/66659.750x0.jpg</t>
  </si>
  <si>
    <t>http://spbtovar.ru/68147/</t>
  </si>
  <si>
    <t>0040704</t>
  </si>
  <si>
    <t>Емкость д/масла JAR YH-029</t>
  </si>
  <si>
    <t>https://spbtovar.ru/wa-data/public/shop/products/27/38/73827/images/76581/76581.750x0.jpg</t>
  </si>
  <si>
    <t>http://spbtovar.ru/73827/</t>
  </si>
  <si>
    <t>0029979</t>
  </si>
  <si>
    <t>Ерш бутылочный 20.5см 889-311</t>
  </si>
  <si>
    <t>https://spbtovar.ru/wa-data/public/shop/products/59/26/62659/images/56833/56833.750x0.jpg</t>
  </si>
  <si>
    <t>http://spbtovar.ru/62659/</t>
  </si>
  <si>
    <t>0040772</t>
  </si>
  <si>
    <t>Ерш д/бутылок YORK-BACTERY STOP4110</t>
  </si>
  <si>
    <t>https://spbtovar.ru/wa-data/public/shop/products/06/39/73906/images/76786/76786.750x0.jpg</t>
  </si>
  <si>
    <t>http://spbtovar.ru/73906/</t>
  </si>
  <si>
    <t>0000023</t>
  </si>
  <si>
    <t>Ершик д.бутылок 1л.большие(Польша)</t>
  </si>
  <si>
    <t>https://spbtovar.ru/wa-data/public/shop/products/05/37/3705/images/65795/65795.750x0.jpg</t>
  </si>
  <si>
    <t>http://spbtovar.ru/943/</t>
  </si>
  <si>
    <t>0006292</t>
  </si>
  <si>
    <t>Ершик для бутылок 2622 МХТ 30см</t>
  </si>
  <si>
    <t>https://spbtovar.ru/wa-data/public/shop/products/89/33/23389/images/65622/65622.750x0.jpg</t>
  </si>
  <si>
    <t>http://spbtovar.ru/23389/</t>
  </si>
  <si>
    <t>0000020</t>
  </si>
  <si>
    <t>Ершик для бутылок 35см МХТ 2620</t>
  </si>
  <si>
    <t>https://spbtovar.ru/wa-data/public/shop/products/23/52/5223/images/65629/65629.750x0.jpg</t>
  </si>
  <si>
    <t>http://spbtovar.ru/5223/</t>
  </si>
  <si>
    <t>0038546</t>
  </si>
  <si>
    <t>Ёршик для бутылок YORK 0.5л 4108</t>
  </si>
  <si>
    <t>https://spbtovar.ru/wa-data/public/shop/products/10/16/71610/images/72483/72483.750x0.jpg</t>
  </si>
  <si>
    <t>http://spbtovar.ru/71610/</t>
  </si>
  <si>
    <t>0041896</t>
  </si>
  <si>
    <t>Ершик силикон д/бутылок KH-4126</t>
  </si>
  <si>
    <t>https://spbtovar.ru/wa-data/public/shop/products/38/51/75138/images/79314/79314.750x0.jpg</t>
  </si>
  <si>
    <t>http://spbtovar.ru/75138/</t>
  </si>
  <si>
    <t>0004433</t>
  </si>
  <si>
    <t>Жироуловитель 29см МХТ 3238</t>
  </si>
  <si>
    <t>https://spbtovar.ru/wa-data/public/shop/products/81/39/3981/images/47948/47948.750x0.jpg</t>
  </si>
  <si>
    <t>http://spbtovar.ru/3181/</t>
  </si>
  <si>
    <t>0035972</t>
  </si>
  <si>
    <t>Зажим д/пакетов NOVOLOCK 12шт АДИКО</t>
  </si>
  <si>
    <t>https://spbtovar.ru/wa-data/public/shop/products/71/87/68771/images/68052/68052.750x0.jpg</t>
  </si>
  <si>
    <t>http://spbtovar.ru/68771/</t>
  </si>
  <si>
    <t>0032418</t>
  </si>
  <si>
    <t>Зажим для пакетов 6шт Адиком</t>
  </si>
  <si>
    <t>https://spbtovar.ru/wa-data/public/shop/products/19/51/65119/images/60165/60165.750x0.jpg</t>
  </si>
  <si>
    <t>http://spbtovar.ru/65119/</t>
  </si>
  <si>
    <t>0035880</t>
  </si>
  <si>
    <t>Зажимы для пакетов 9см RE-269</t>
  </si>
  <si>
    <t>https://spbtovar.ru/wa-data/public/shop/products/81/86/68681/images/67859/67859.750x0.jpg</t>
  </si>
  <si>
    <t>http://spbtovar.ru/68681/</t>
  </si>
  <si>
    <t>0042505</t>
  </si>
  <si>
    <t>Зажимы для скатерти 4шт 416-264</t>
  </si>
  <si>
    <t>https://spbtovar.ru/wa-data/public/shop/products/52/56/75652/images/79894/79894.750x0.jpg</t>
  </si>
  <si>
    <t>http://spbtovar.ru/75652/</t>
  </si>
  <si>
    <t>0044513</t>
  </si>
  <si>
    <t>Картофелемялка дерево ЛАК МХТ 1252</t>
  </si>
  <si>
    <t>https://spbtovar.ru/wa-data/public/shop/products/61/77/77761/images/82989/82989.750x0.jpg</t>
  </si>
  <si>
    <t>http://spbtovar.ru/77761/</t>
  </si>
  <si>
    <t>0001950</t>
  </si>
  <si>
    <t>Картофелемялка тефлон А66 1013-12</t>
  </si>
  <si>
    <t>https://spbtovar.ru/wa-data/public/shop/products/88/39/3988/images/65719/65719.750x0.jpg</t>
  </si>
  <si>
    <t>http://spbtovar.ru/1214/</t>
  </si>
  <si>
    <t>0035975</t>
  </si>
  <si>
    <t>Ключ д/банок и бутыл.Суперключ АДИК</t>
  </si>
  <si>
    <t>https://spbtovar.ru/wa-data/public/shop/products/74/87/68774/images/68059/68059.750x0.jpg</t>
  </si>
  <si>
    <t>http://spbtovar.ru/68774/</t>
  </si>
  <si>
    <t>0040774</t>
  </si>
  <si>
    <t>Ключ для банок 89/100мм ПИК</t>
  </si>
  <si>
    <t>https://spbtovar.ru/wa-data/public/shop/products/08/39/73908/images/76790/76790.750x0.jpg</t>
  </si>
  <si>
    <t>http://spbtovar.ru/73908/</t>
  </si>
  <si>
    <t>0036899</t>
  </si>
  <si>
    <t>Коврики антибакт.д/холодильника 6шт</t>
  </si>
  <si>
    <t>https://spbtovar.ru/wa-data/public/shop/products/46/97/69746/images/69653/69653.750x0.jpg</t>
  </si>
  <si>
    <t>http://spbtovar.ru/69746/</t>
  </si>
  <si>
    <t>0040420</t>
  </si>
  <si>
    <t>Контейнер д/холодильника 414-067</t>
  </si>
  <si>
    <t>https://spbtovar.ru/wa-data/public/shop/products/41/35/73541/images/75980/75980.750x0.jpg</t>
  </si>
  <si>
    <t>http://spbtovar.ru/73541/</t>
  </si>
  <si>
    <t>0027982</t>
  </si>
  <si>
    <t>Конусы для пирожных Адиком 3шт</t>
  </si>
  <si>
    <t>https://spbtovar.ru/wa-data/public/shop/products/04/05/60504/images/53602/53602.750x0.jpg</t>
  </si>
  <si>
    <t>http://spbtovar.ru/60504/</t>
  </si>
  <si>
    <t>0006116</t>
  </si>
  <si>
    <t>Косточковыдавливатель 5349</t>
  </si>
  <si>
    <t>https://spbtovar.ru/wa-data/public/shop/products/09/32/23209/images/76838/76838.750x0.jpg</t>
  </si>
  <si>
    <t>http://spbtovar.ru/kostochkovydavlivatel-5349/</t>
  </si>
  <si>
    <t>0005997</t>
  </si>
  <si>
    <t>Крышка невыкипайка 26см</t>
  </si>
  <si>
    <t>https://spbtovar.ru/wa-data/public/shop/products/36/30/23036/images/25971/25971.750x0.jpg</t>
  </si>
  <si>
    <t>http://spbtovar.ru/kryshka-nevykipajka/</t>
  </si>
  <si>
    <t>0033944</t>
  </si>
  <si>
    <t>Крышка от брызг 29см КН-2345</t>
  </si>
  <si>
    <t>https://spbtovar.ru/wa-data/public/shop/products/55/66/66655/images/62336/62336.750x0.jpg</t>
  </si>
  <si>
    <t>http://spbtovar.ru/66655/</t>
  </si>
  <si>
    <t>0034590</t>
  </si>
  <si>
    <t>Крышка-чехол д\пищ.продуктов 56559</t>
  </si>
  <si>
    <t>https://spbtovar.ru/wa-data/public/shop/products/83/72/67283/images/76844/76844.750x0.jpg</t>
  </si>
  <si>
    <t>http://spbtovar.ru/67283/</t>
  </si>
  <si>
    <t>0003908</t>
  </si>
  <si>
    <t>Ложка д/снятия пены Мечел</t>
  </si>
  <si>
    <t>https://spbtovar.ru/wa-data/public/shop/products/08/30/3008/images/65698/65698.750x0.jpg</t>
  </si>
  <si>
    <t>http://spbtovar.ru/3008/</t>
  </si>
  <si>
    <t>0030296</t>
  </si>
  <si>
    <t>Ложка д/солений 43см 4120 БЕЗ РИСУН</t>
  </si>
  <si>
    <t>https://spbtovar.ru/wa-data/public/shop/products/55/29/62955/images/65744/65744.750x0.jpg</t>
  </si>
  <si>
    <t>http://spbtovar.ru/62955/</t>
  </si>
  <si>
    <t>0035937</t>
  </si>
  <si>
    <t>Ложка дерево столовая Традиция 6401</t>
  </si>
  <si>
    <t>https://spbtovar.ru/wa-data/public/shop/products/19/89/68919/images/68315/68315.750x0.jpg</t>
  </si>
  <si>
    <t>http://spbtovar.ru/68919/</t>
  </si>
  <si>
    <t>0040622</t>
  </si>
  <si>
    <t>Ложка для меда дерево 5014</t>
  </si>
  <si>
    <t>https://spbtovar.ru/wa-data/public/shop/products/19/37/73719/images/76856/76856.750x0.jpg</t>
  </si>
  <si>
    <t>http://spbtovar.ru/73719/</t>
  </si>
  <si>
    <t>0005517</t>
  </si>
  <si>
    <t>Ложка для мороженого 1163 металл</t>
  </si>
  <si>
    <t>https://spbtovar.ru/wa-data/public/shop/products/56/54/5456/images/76858/76858.750x0.jpg</t>
  </si>
  <si>
    <t>http://spbtovar.ru/lozhka-dlja-morozhenogo-1163/</t>
  </si>
  <si>
    <t>0005475</t>
  </si>
  <si>
    <t>Ложка для соления 40см.ХОХЛОМА 4122</t>
  </si>
  <si>
    <t>https://spbtovar.ru/wa-data/public/shop/products/76/53/5376/images/65567/65567.750x0.jpg</t>
  </si>
  <si>
    <t>http://spbtovar.ru/5376/</t>
  </si>
  <si>
    <t>0032438</t>
  </si>
  <si>
    <t>Ложка подстановочная Адиком</t>
  </si>
  <si>
    <t>https://spbtovar.ru/wa-data/public/shop/products/39/51/65139/images/64650/64650.750x0.png</t>
  </si>
  <si>
    <t>http://spbtovar.ru/65139/</t>
  </si>
  <si>
    <t>0039939</t>
  </si>
  <si>
    <t>Ложка раздат.Альфа сталь 882-254</t>
  </si>
  <si>
    <t>https://spbtovar.ru/wa-data/public/shop/products/47/30/73047/images/75043/75043.750x0.jpg</t>
  </si>
  <si>
    <t>http://spbtovar.ru/73047/</t>
  </si>
  <si>
    <t>0007251</t>
  </si>
  <si>
    <t>Ложка столовая дерево 4118</t>
  </si>
  <si>
    <t>https://spbtovar.ru/wa-data/public/shop/products/79/64/26479/images/65506/65506.750x0.jpg</t>
  </si>
  <si>
    <t>http://spbtovar.ru/26479/</t>
  </si>
  <si>
    <t>0026313</t>
  </si>
  <si>
    <t>Ложка столовая дерево Кудрина 7101</t>
  </si>
  <si>
    <t>https://spbtovar.ru/wa-data/public/shop/products/83/87/58783/images/65763/65763.750x0.jpg</t>
  </si>
  <si>
    <t>http://spbtovar.ru/58783/</t>
  </si>
  <si>
    <t>0011372</t>
  </si>
  <si>
    <t>Ложка тефлон WH 1013-11 881-246</t>
  </si>
  <si>
    <t>https://spbtovar.ru/wa-data/public/shop/products/71/27/32771/images/65725/65725.750x0.jpg</t>
  </si>
  <si>
    <t>http://spbtovar.ru/32771/</t>
  </si>
  <si>
    <t>0020229</t>
  </si>
  <si>
    <t>Ложка чайная дерево 4119 без рисунк</t>
  </si>
  <si>
    <t>https://spbtovar.ru/wa-data/public/shop/products/50/26/52650/images/43158/43158.750x0.JPG</t>
  </si>
  <si>
    <t>http://spbtovar.ru/52650/</t>
  </si>
  <si>
    <t>0003685</t>
  </si>
  <si>
    <t>Лопатка для блинов тефлон wh1013-17</t>
  </si>
  <si>
    <t>https://spbtovar.ru/wa-data/public/shop/products/23/33/3323/images/65728/65728.750x0.jpg</t>
  </si>
  <si>
    <t>http://spbtovar.ru/3323/</t>
  </si>
  <si>
    <t>0000181</t>
  </si>
  <si>
    <t>Лопатка из тефлона WH 1013-10 литая</t>
  </si>
  <si>
    <t>https://spbtovar.ru/wa-data/public/shop/products/86/26/2686/images/65722/65722.750x0.jpg</t>
  </si>
  <si>
    <t>http://spbtovar.ru/2686/</t>
  </si>
  <si>
    <t>0000706</t>
  </si>
  <si>
    <t>Лопатка с рисунком</t>
  </si>
  <si>
    <t>https://spbtovar.ru/wa-data/public/shop/products/25/12/1225/images/65166/65166.750x0.jpg</t>
  </si>
  <si>
    <t>http://spbtovar.ru/1225/</t>
  </si>
  <si>
    <t>0019845</t>
  </si>
  <si>
    <t>Лопатка тефлон 1013-2 881-240</t>
  </si>
  <si>
    <t>https://spbtovar.ru/wa-data/public/shop/products/77/23/52377/images/65730/65730.750x0.jpg</t>
  </si>
  <si>
    <t>http://spbtovar.ru/52377/</t>
  </si>
  <si>
    <t>0006679</t>
  </si>
  <si>
    <t>Лопатка-щипцы 4в1 1406</t>
  </si>
  <si>
    <t>https://spbtovar.ru/wa-data/public/shop/products/32/38/23832/images/66394/66394.750x0.jpg</t>
  </si>
  <si>
    <t>http://spbtovar.ru/lopatka-shipcy-4v1-1406/</t>
  </si>
  <si>
    <t>0037120</t>
  </si>
  <si>
    <t>Малибу нож консервный 884-459</t>
  </si>
  <si>
    <t>https://spbtovar.ru/wa-data/public/shop/products/76/99/69976/images/70074/70074.750x0.jpg</t>
  </si>
  <si>
    <t>http://spbtovar.ru/69976/</t>
  </si>
  <si>
    <t>0034954</t>
  </si>
  <si>
    <t>Масленка 5в1 Адиком</t>
  </si>
  <si>
    <t>https://spbtovar.ru/wa-data/public/shop/products/68/78/67868/images/64648/64648.750x0.jpg</t>
  </si>
  <si>
    <t>http://spbtovar.ru/67868/</t>
  </si>
  <si>
    <t>0040133</t>
  </si>
  <si>
    <t>Масленка ЛЮКС Адиком МЛ000425</t>
  </si>
  <si>
    <t>https://spbtovar.ru/wa-data/public/shop/products/48/32/73248/images/75482/75482.750x0.jpg</t>
  </si>
  <si>
    <t>http://spbtovar.ru/73248/</t>
  </si>
  <si>
    <t>0040132</t>
  </si>
  <si>
    <t>Масленка-сырница адиком МА000198</t>
  </si>
  <si>
    <t>https://spbtovar.ru/wa-data/public/shop/products/47/32/73247/images/75479/75479.750x0.jpg</t>
  </si>
  <si>
    <t>http://spbtovar.ru/73247/</t>
  </si>
  <si>
    <t>0003430</t>
  </si>
  <si>
    <t>Мельница для чеснока</t>
  </si>
  <si>
    <t>https://spbtovar.ru/wa-data/public/shop/products/89/47/4789/images/55136/55136.750x0.jpg</t>
  </si>
  <si>
    <t>http://spbtovar.ru/1894/</t>
  </si>
  <si>
    <t>0038960</t>
  </si>
  <si>
    <t>Мешки КОНДИТЕР.10шт PB010K Komfi</t>
  </si>
  <si>
    <t>https://spbtovar.ru/wa-data/public/shop/products/23/20/72023/images/73160/73160.750x0.jpg</t>
  </si>
  <si>
    <t>http://spbtovar.ru/72023/</t>
  </si>
  <si>
    <t>0024283</t>
  </si>
  <si>
    <t>Мини-ерш д/носика чайника 30см 2623</t>
  </si>
  <si>
    <t>https://spbtovar.ru/wa-data/public/shop/products/77/66/56677/images/47920/47920.750x0.jpg</t>
  </si>
  <si>
    <t>http://spbtovar.ru/56677/</t>
  </si>
  <si>
    <t>0027319</t>
  </si>
  <si>
    <t>Мини-скалка силикон 23х4см 891-324</t>
  </si>
  <si>
    <t>https://spbtovar.ru/wa-data/public/shop/products/15/98/59815/images/52483/52483.750x0.jpg</t>
  </si>
  <si>
    <t>http://spbtovar.ru/59815/</t>
  </si>
  <si>
    <t>0006155</t>
  </si>
  <si>
    <t>Минитерка арт.2808</t>
  </si>
  <si>
    <t>https://spbtovar.ru/wa-data/public/shop/products/46/32/23246/images/80621/80621.750x0.jpg</t>
  </si>
  <si>
    <t>http://spbtovar.ru/23246/</t>
  </si>
  <si>
    <t>0000925</t>
  </si>
  <si>
    <t>Молоток д/мяса металл квад.А57/мал.</t>
  </si>
  <si>
    <t>https://spbtovar.ru/wa-data/public/shop/products/11/40/4011/images/76868/76868.750x0.jpg</t>
  </si>
  <si>
    <t>http://spbtovar.ru/1232/</t>
  </si>
  <si>
    <t>0002719</t>
  </si>
  <si>
    <t>Молоток д/мяса металл МАЛЫЙ 1130</t>
  </si>
  <si>
    <t>https://spbtovar.ru/wa-data/public/shop/products/33/12/1233/images/76869/76869.750x0.jpg</t>
  </si>
  <si>
    <t>http://spbtovar.ru/1233/</t>
  </si>
  <si>
    <t>0004082</t>
  </si>
  <si>
    <t>Молоток металл 1131 большой</t>
  </si>
  <si>
    <t>https://spbtovar.ru/wa-data/public/shop/products/35/12/1235/images/76872/76872.750x0.jpg</t>
  </si>
  <si>
    <t>http://spbtovar.ru/molotok-metall-ukraina/</t>
  </si>
  <si>
    <t>0015046</t>
  </si>
  <si>
    <t>Н-р форм д/салатов 4пр.9*4см865-019</t>
  </si>
  <si>
    <t>https://spbtovar.ru/wa-data/public/shop/products/80/72/47280/images/36557/36557.750x0.jpg</t>
  </si>
  <si>
    <t>http://spbtovar.ru/47280/</t>
  </si>
  <si>
    <t>0006071</t>
  </si>
  <si>
    <t>Набор колец д/салата 2шт. 1295</t>
  </si>
  <si>
    <t>https://spbtovar.ru/wa-data/public/shop/products/62/31/23162/images/83154/83154.750x0.jpg</t>
  </si>
  <si>
    <t>http://spbtovar.ru/nabor-kolec-dsalata-2sht-1295/</t>
  </si>
  <si>
    <t>0026317</t>
  </si>
  <si>
    <t>Набор кулинарных форм 3шт МХТ 2299</t>
  </si>
  <si>
    <t>https://spbtovar.ru/wa-data/public/shop/products/87/87/58787/images/76911/76911.750x0.jpg</t>
  </si>
  <si>
    <t>http://spbtovar.ru/58787/</t>
  </si>
  <si>
    <t>0042828</t>
  </si>
  <si>
    <t>Набор овощечистка+экономка 0205 АСТ</t>
  </si>
  <si>
    <t>https://spbtovar.ru/wa-data/public/shop/products/70/59/75970/images/80388/80388.750x0.jpg</t>
  </si>
  <si>
    <t>http://spbtovar.ru/nabor-ovoshchechistkaekonomka-0205-ast/</t>
  </si>
  <si>
    <t>0042498</t>
  </si>
  <si>
    <t>Наклейка на кафель 45*75см 457-059</t>
  </si>
  <si>
    <t>https://spbtovar.ru/wa-data/public/shop/products/45/56/75645/images/79883/79883.750x0.jpg</t>
  </si>
  <si>
    <t>http://spbtovar.ru/75645/</t>
  </si>
  <si>
    <t>0030194</t>
  </si>
  <si>
    <t>Насадка Turbo Flex МО-1543 565-089</t>
  </si>
  <si>
    <t>https://spbtovar.ru/wa-data/public/shop/products/80/28/62880/images/57165/57165.750x0.jpg</t>
  </si>
  <si>
    <t>http://spbtovar.ru/62880/</t>
  </si>
  <si>
    <t>0030639</t>
  </si>
  <si>
    <t>Нож д/пиццы 5803 МХТ</t>
  </si>
  <si>
    <t>https://spbtovar.ru/wa-data/public/shop/products/73/33/63373/images/65404/65404.750x0.jpg</t>
  </si>
  <si>
    <t>http://spbtovar.ru/63373/</t>
  </si>
  <si>
    <t>0030640</t>
  </si>
  <si>
    <t>Нож д/пиццы и теста 5805 МХТ</t>
  </si>
  <si>
    <t>https://spbtovar.ru/wa-data/public/shop/products/74/33/63374/images/65403/65403.750x0.jpg</t>
  </si>
  <si>
    <t>http://spbtovar.ru/63374/</t>
  </si>
  <si>
    <t>0030641</t>
  </si>
  <si>
    <t>Нож д/теста 5804 МХТ</t>
  </si>
  <si>
    <t>https://spbtovar.ru/wa-data/public/shop/products/75/33/63375/images/65699/65699.750x0.jpg</t>
  </si>
  <si>
    <t>http://spbtovar.ru/63375/</t>
  </si>
  <si>
    <t>0035392</t>
  </si>
  <si>
    <t>Нож д/фаршировки овощей АДК НФ00167</t>
  </si>
  <si>
    <t>https://spbtovar.ru/wa-data/public/shop/products/37/81/68137/images/66634/66634.750x0.jpg</t>
  </si>
  <si>
    <t>http://spbtovar.ru/68137/</t>
  </si>
  <si>
    <t>0002170</t>
  </si>
  <si>
    <t>Нож д/фруктов дерево (Беларусь)1259</t>
  </si>
  <si>
    <t>https://spbtovar.ru/wa-data/public/shop/products/43/12/1243/images/76888/76888.750x0.jpg</t>
  </si>
  <si>
    <t>http://spbtovar.ru/nozh-dfruktov-derevo-belarus/</t>
  </si>
  <si>
    <t>0007502</t>
  </si>
  <si>
    <t>Нож декоратор 1407</t>
  </si>
  <si>
    <t>https://spbtovar.ru/wa-data/public/shop/products/84/88/28884/images/66323/66323.750x0.png</t>
  </si>
  <si>
    <t>http://spbtovar.ru/nozh-dekorator/</t>
  </si>
  <si>
    <t>0042830</t>
  </si>
  <si>
    <t>Нож для консерв.автомат 0080 АСТ</t>
  </si>
  <si>
    <t>https://spbtovar.ru/wa-data/public/shop/products/72/59/75972/images/80393/80393.750x0.jpg</t>
  </si>
  <si>
    <t>http://spbtovar.ru/75972/</t>
  </si>
  <si>
    <t>0010611</t>
  </si>
  <si>
    <t>Нож для торта АДИКОМ</t>
  </si>
  <si>
    <t>https://spbtovar.ru/wa-data/public/shop/products/22/19/31922/images/31333/31333.750x0.jpg</t>
  </si>
  <si>
    <t>http://spbtovar.ru/nozh-dlja-torta-adikom/</t>
  </si>
  <si>
    <t>0040643</t>
  </si>
  <si>
    <t>Нож консервн.ЛАК+ЗАКЛЕПКИ КОВ.</t>
  </si>
  <si>
    <t>https://spbtovar.ru/wa-data/public/shop/products/76/37/73776/images/76466/76466.750x0.jpg</t>
  </si>
  <si>
    <t>http://spbtovar.ru/73776/</t>
  </si>
  <si>
    <t>0000290</t>
  </si>
  <si>
    <t>Нож консервный (Беларусь) 1255 МХТ</t>
  </si>
  <si>
    <t>https://spbtovar.ru/wa-data/public/shop/products/45/12/1245/images/76835/76835.750x0.jpg</t>
  </si>
  <si>
    <t>http://spbtovar.ru/nozh-konservnyj-belarus/</t>
  </si>
  <si>
    <t>0035303</t>
  </si>
  <si>
    <t>Нож консервный с заклепками 1522</t>
  </si>
  <si>
    <t>https://spbtovar.ru/wa-data/public/shop/products/33/80/68033/images/80933/80933.750x0.jpg</t>
  </si>
  <si>
    <t>http://spbtovar.ru/68033/</t>
  </si>
  <si>
    <t>0000292</t>
  </si>
  <si>
    <t>Нож консервный с пластик.ручкой</t>
  </si>
  <si>
    <t>https://spbtovar.ru/wa-data/public/shop/products/46/12/1246/images/67043/67043.750x0.jpg</t>
  </si>
  <si>
    <t>http://spbtovar.ru/nozh-konservnyj-s-plastikruchkoj/</t>
  </si>
  <si>
    <t>0005471</t>
  </si>
  <si>
    <t>Нож специализированный для ов.3203</t>
  </si>
  <si>
    <t>https://spbtovar.ru/wa-data/public/shop/products/52/53/5352/images/76878/76878.750x0.jpg</t>
  </si>
  <si>
    <t>http://spbtovar.ru/5352/</t>
  </si>
  <si>
    <t>0040459</t>
  </si>
  <si>
    <t>Ножеточка+овощечистка 882-338</t>
  </si>
  <si>
    <t>https://spbtovar.ru/wa-data/public/shop/products/17/36/73617/images/76104/76104.750x0.jpg</t>
  </si>
  <si>
    <t>http://spbtovar.ru/73617/</t>
  </si>
  <si>
    <t>0044490</t>
  </si>
  <si>
    <t>Ножницы кухонные+орех.21см 884-309</t>
  </si>
  <si>
    <t>https://spbtovar.ru/wa-data/public/shop/products/38/77/77738/images/82942/82942.750x0.jpg</t>
  </si>
  <si>
    <t>http://spbtovar.ru/77738/</t>
  </si>
  <si>
    <t>0024281</t>
  </si>
  <si>
    <t>Овощерезка Компакт 4нас.1876</t>
  </si>
  <si>
    <t>https://spbtovar.ru/wa-data/public/shop/products/75/66/56675/images/47919/47919.750x0.jpg</t>
  </si>
  <si>
    <t>http://spbtovar.ru/56675/</t>
  </si>
  <si>
    <t>0003667</t>
  </si>
  <si>
    <t>Овощерезка-винегретница 5мм Энтен</t>
  </si>
  <si>
    <t>https://spbtovar.ru/wa-data/public/shop/products/91/47/4791/images/66331/66331.750x0.jpg</t>
  </si>
  <si>
    <t>http://spbtovar.ru/1896/</t>
  </si>
  <si>
    <t>0003666</t>
  </si>
  <si>
    <t>Овощерезка-винегретница 8мм Энтен</t>
  </si>
  <si>
    <t>https://spbtovar.ru/wa-data/public/shop/products/97/18/1897/images/77002/77002.750x0.jpg</t>
  </si>
  <si>
    <t>http://spbtovar.ru/1897/</t>
  </si>
  <si>
    <t>0000556</t>
  </si>
  <si>
    <t>Овощечистка двухсторонняя ПИК</t>
  </si>
  <si>
    <t>https://spbtovar.ru/wa-data/public/shop/products/02/19/1902/images/76897/76897.750x0.jpg</t>
  </si>
  <si>
    <t>http://spbtovar.ru/ovoshechistka-dvuhstoronnjajaukraina/</t>
  </si>
  <si>
    <t>0001284</t>
  </si>
  <si>
    <t>Овощечистка дерево(Беларусь)</t>
  </si>
  <si>
    <t>https://spbtovar.ru/wa-data/public/shop/products/03/19/1903/images/76887/76887.750x0.jpg</t>
  </si>
  <si>
    <t>http://spbtovar.ru/1903/</t>
  </si>
  <si>
    <t>0005414</t>
  </si>
  <si>
    <t>Овощечистка керамическая DAITANI</t>
  </si>
  <si>
    <t>https://spbtovar.ru/wa-data/public/shop/products/49/52/5249/images/24894/24894.750x0.jpg</t>
  </si>
  <si>
    <t>http://spbtovar.ru/5249/</t>
  </si>
  <si>
    <t>0005379</t>
  </si>
  <si>
    <t>Овощечистка керамическая KATTO</t>
  </si>
  <si>
    <t>https://spbtovar.ru/wa-data/public/shop/products/92/51/5192/images/77752/77752.750x0.jpg</t>
  </si>
  <si>
    <t>http://spbtovar.ru/5192/</t>
  </si>
  <si>
    <t>0004349</t>
  </si>
  <si>
    <t>Овощечистка прямая бел/оранж ЛБ-160</t>
  </si>
  <si>
    <t>https://spbtovar.ru/wa-data/public/shop/products/01/19/1901/images/65544/65544.750x0.jpg</t>
  </si>
  <si>
    <t>http://spbtovar.ru/ovoshechistka-belaja-figstavropol/</t>
  </si>
  <si>
    <t>0029912</t>
  </si>
  <si>
    <t>Овощечистка прямое лезвие 5820 МХТ</t>
  </si>
  <si>
    <t>https://spbtovar.ru/wa-data/public/shop/products/41/25/62541/images/56655/56655.750x0.jpg</t>
  </si>
  <si>
    <t>http://spbtovar.ru/62541/</t>
  </si>
  <si>
    <t>0030133</t>
  </si>
  <si>
    <t>Овощечистка с плав.лезвием 5818</t>
  </si>
  <si>
    <t>https://spbtovar.ru/wa-data/public/shop/products/25/28/62825/images/69838/69838.750x0.jpg</t>
  </si>
  <si>
    <t>http://spbtovar.ru/62825/</t>
  </si>
  <si>
    <t>0030132</t>
  </si>
  <si>
    <t>Овощечистка с плав.лезвием 5819</t>
  </si>
  <si>
    <t>https://spbtovar.ru/wa-data/public/shop/products/24/28/62824/images/57059/57059.750x0.jpg</t>
  </si>
  <si>
    <t>http://spbtovar.ru/62824/</t>
  </si>
  <si>
    <t>0044072</t>
  </si>
  <si>
    <t>Овощечистка Экономка Адиком 0475</t>
  </si>
  <si>
    <t>https://spbtovar.ru/wa-data/public/shop/products/15/73/77315/images/82805/82805.750x0.jpg</t>
  </si>
  <si>
    <t>http://spbtovar.ru/77315/</t>
  </si>
  <si>
    <t>0001721</t>
  </si>
  <si>
    <t>Овощечистка-металл(Польша)</t>
  </si>
  <si>
    <t>https://spbtovar.ru/wa-data/public/shop/products/63/54/5463/images/65547/65547.750x0.jpg</t>
  </si>
  <si>
    <t>http://spbtovar.ru/5463/</t>
  </si>
  <si>
    <t>0005277</t>
  </si>
  <si>
    <t>Орехокол МХТ хром арт.2396</t>
  </si>
  <si>
    <t>https://spbtovar.ru/wa-data/public/shop/products/77/53/5377/images/76891/76891.750x0.jpg</t>
  </si>
  <si>
    <t>http://spbtovar.ru/5377/</t>
  </si>
  <si>
    <t>0042834</t>
  </si>
  <si>
    <t>Открывалка HT-0181 АСТ</t>
  </si>
  <si>
    <t>https://spbtovar.ru/wa-data/public/shop/products/75/59/75975/images/80398/80398.750x0.jpg</t>
  </si>
  <si>
    <t>http://spbtovar.ru/75975/</t>
  </si>
  <si>
    <t>0040797</t>
  </si>
  <si>
    <t>Открывалка д/консерв. Смарт 884-335</t>
  </si>
  <si>
    <t>https://spbtovar.ru/wa-data/public/shop/products/42/39/73942/images/77363/77363.750x0.jpg</t>
  </si>
  <si>
    <t>http://spbtovar.ru/73942/</t>
  </si>
  <si>
    <t>0001343</t>
  </si>
  <si>
    <t>Открывашка WF 8021 на блистере VETT</t>
  </si>
  <si>
    <t>https://spbtovar.ru/wa-data/public/shop/products/61/12/1261/images/67044/67044.750x0.jpg</t>
  </si>
  <si>
    <t>http://spbtovar.ru/1261/</t>
  </si>
  <si>
    <t>0029911</t>
  </si>
  <si>
    <t>Открывашка механическая 5801 МХТ</t>
  </si>
  <si>
    <t>https://spbtovar.ru/wa-data/public/shop/products/40/25/62540/images/56658/56658.750x0.jpg</t>
  </si>
  <si>
    <t>http://spbtovar.ru/62540/</t>
  </si>
  <si>
    <t>0019449</t>
  </si>
  <si>
    <t>Открывашка+штопор цветная 884-044</t>
  </si>
  <si>
    <t>https://spbtovar.ru/wa-data/public/shop/products/68/18/51868/images/42141/42141.750x0.jpg</t>
  </si>
  <si>
    <t>http://spbtovar.ru/51868/</t>
  </si>
  <si>
    <t>0015588</t>
  </si>
  <si>
    <t>Пельменница в упаковке 1169-А</t>
  </si>
  <si>
    <t>https://spbtovar.ru/wa-data/public/shop/products/98/77/47798/images/37315/37315.750x0.jpg</t>
  </si>
  <si>
    <t>http://spbtovar.ru/47798/</t>
  </si>
  <si>
    <t>0002716</t>
  </si>
  <si>
    <t>Пельменница металл без упаковки</t>
  </si>
  <si>
    <t>https://spbtovar.ru/wa-data/public/shop/products/68/12/1268/images/83162/83162.750x0.jpg</t>
  </si>
  <si>
    <t>http://spbtovar.ru/1268/</t>
  </si>
  <si>
    <t>0002717</t>
  </si>
  <si>
    <t>Пельменница пластиковая(Россия)</t>
  </si>
  <si>
    <t>https://spbtovar.ru/wa-data/public/shop/products/17/28/2817/images/65740/65740.750x0.jpg</t>
  </si>
  <si>
    <t>http://spbtovar.ru/pelmennica-plastikovajarossija/</t>
  </si>
  <si>
    <t>0038400</t>
  </si>
  <si>
    <t>Перчатка д/чистки овощей  pg-01</t>
  </si>
  <si>
    <t>https://spbtovar.ru/wa-data/public/shop/products/49/14/71449/images/72270/72270.750x0.jpg</t>
  </si>
  <si>
    <t>http://spbtovar.ru/71449/</t>
  </si>
  <si>
    <t>0020171</t>
  </si>
  <si>
    <t>Пламярассеиватель 1172 металл</t>
  </si>
  <si>
    <t>https://spbtovar.ru/wa-data/public/shop/products/57/25/52557/images/67248/67248.750x0.jpg</t>
  </si>
  <si>
    <t>http://spbtovar.ru/52557/</t>
  </si>
  <si>
    <t>0003745</t>
  </si>
  <si>
    <t>Пламярассеиватель квадрат малый</t>
  </si>
  <si>
    <t>https://spbtovar.ru/wa-data/public/shop/products/70/12/1270/images/56815/56815.750x0.jpg</t>
  </si>
  <si>
    <t>http://spbtovar.ru/plamjarasseivatel-kvadrat-malyj/</t>
  </si>
  <si>
    <t>0000317</t>
  </si>
  <si>
    <t>Пламярассеиватель круглый БОЛЬШОЙ</t>
  </si>
  <si>
    <t>https://spbtovar.ru/wa-data/public/shop/products/71/12/1271/images/65463/65463.750x0.jpg</t>
  </si>
  <si>
    <t>http://spbtovar.ru/plamjarasseivatel-kruglyj-bolshoj/</t>
  </si>
  <si>
    <t>0000088</t>
  </si>
  <si>
    <t>Поднос малый(Россия) 27х39см</t>
  </si>
  <si>
    <t>https://spbtovar.ru/wa-data/public/shop/products/29/15/1529/images/65558/65558.750x0.jpg</t>
  </si>
  <si>
    <t>http://spbtovar.ru/1529/</t>
  </si>
  <si>
    <t>0035025</t>
  </si>
  <si>
    <t>Поднос металл круг 40см KH-554a</t>
  </si>
  <si>
    <t>https://spbtovar.ru/wa-data/public/shop/products/05/78/67805/images/64506/64506.750x0.jpg</t>
  </si>
  <si>
    <t>http://spbtovar.ru/67805/</t>
  </si>
  <si>
    <t>0005439</t>
  </si>
  <si>
    <t>Подставка д/газовой плиты 4043</t>
  </si>
  <si>
    <t>https://spbtovar.ru/wa-data/public/shop/products/93/52/5293/images/24949/24949.750x0.jpg</t>
  </si>
  <si>
    <t>http://spbtovar.ru/podstavka-dgazovoj-plity-4043/</t>
  </si>
  <si>
    <t>0034997</t>
  </si>
  <si>
    <t>Подставка д/моющих ФИсташковаяМ1148</t>
  </si>
  <si>
    <t>https://spbtovar.ru/wa-data/public/shop/products/37/77/67737/images/64416/64416.750x0.jpg</t>
  </si>
  <si>
    <t>http://spbtovar.ru/67737/</t>
  </si>
  <si>
    <t>0000133</t>
  </si>
  <si>
    <t>Подставка п/горячее СЕРДЕЧКИ</t>
  </si>
  <si>
    <t>https://spbtovar.ru/wa-data/public/shop/products/74/12/1274/images/65101/65101.750x0.jpg</t>
  </si>
  <si>
    <t>http://spbtovar.ru/1274/</t>
  </si>
  <si>
    <t>0040086</t>
  </si>
  <si>
    <t>Подставка под кофейник метал.4042</t>
  </si>
  <si>
    <t>https://spbtovar.ru/wa-data/public/shop/products/94/31/73194/images/75400/75400.750x0.jpg</t>
  </si>
  <si>
    <t>http://spbtovar.ru/73194/</t>
  </si>
  <si>
    <t>0030199</t>
  </si>
  <si>
    <t>Подставка под ложку МХТ 4362</t>
  </si>
  <si>
    <t>https://spbtovar.ru/wa-data/public/shop/products/83/28/62883/images/57171/57171.750x0.jpg</t>
  </si>
  <si>
    <t>http://spbtovar.ru/62883/</t>
  </si>
  <si>
    <t>0032422</t>
  </si>
  <si>
    <t>Подставка под яйцо Адиком</t>
  </si>
  <si>
    <t>https://spbtovar.ru/wa-data/public/shop/products/23/51/65123/images/60472/60472.750x0.jpg</t>
  </si>
  <si>
    <t>http://spbtovar.ru/65123/</t>
  </si>
  <si>
    <t>0005629</t>
  </si>
  <si>
    <t>Половник металл НЫТВА (Россия)</t>
  </si>
  <si>
    <t>https://spbtovar.ru/wa-data/public/shop/products/50/56/5650/images/65462/65462.750x0.jpg</t>
  </si>
  <si>
    <t>http://spbtovar.ru/5650/</t>
  </si>
  <si>
    <t>0003686</t>
  </si>
  <si>
    <t>Половник тефлон 1013-8</t>
  </si>
  <si>
    <t>https://spbtovar.ru/wa-data/public/shop/products/74/40/4074/images/65714/65714.750x0.jpg</t>
  </si>
  <si>
    <t>http://spbtovar.ru/1278/</t>
  </si>
  <si>
    <t>0027111</t>
  </si>
  <si>
    <t>Помпа д/воды ENERGY EN-001 18-19л.</t>
  </si>
  <si>
    <t>https://spbtovar.ru/wa-data/public/shop/products/94/95/59594/images/52152/52152.750x0.jpg</t>
  </si>
  <si>
    <t>http://spbtovar.ru/59594/</t>
  </si>
  <si>
    <t>0044612</t>
  </si>
  <si>
    <t>Прибор д/картофеля фри CHIPPER</t>
  </si>
  <si>
    <t>https://spbtovar.ru/wa-data/public/shop/products/58/78/77858/images/83247/83247.750x0.jpg</t>
  </si>
  <si>
    <t>http://spbtovar.ru/77858/</t>
  </si>
  <si>
    <t>0043069</t>
  </si>
  <si>
    <t>Разделители д/ящиков 4шт. 457-438</t>
  </si>
  <si>
    <t>https://spbtovar.ru/wa-data/public/shop/products/42/62/76242/images/81058/81058.750x0.jpg</t>
  </si>
  <si>
    <t>http://spbtovar.ru/76242/</t>
  </si>
  <si>
    <t>0000204</t>
  </si>
  <si>
    <t>Решетка в раковину УНИВЕРСАЛЬНАЯ</t>
  </si>
  <si>
    <t>https://spbtovar.ru/wa-data/public/shop/products/12/16/1612/images/65790/65790.750x0.jpg</t>
  </si>
  <si>
    <t>http://spbtovar.ru/1612/</t>
  </si>
  <si>
    <t>0006215</t>
  </si>
  <si>
    <t>Решетка д/раков.квадрат БОЛЬШАЯ1329</t>
  </si>
  <si>
    <t>https://spbtovar.ru/wa-data/public/shop/products/11/33/23311/images/65788/65788.750x0.jpg</t>
  </si>
  <si>
    <t>http://spbtovar.ru/reshetka-drakoviny-kvadrat-bolshaja/</t>
  </si>
  <si>
    <t>0039546</t>
  </si>
  <si>
    <t>Ручная соковыжималка KH-3920</t>
  </si>
  <si>
    <t>https://spbtovar.ru/wa-data/public/shop/products/53/26/72653/images/74253/74253.750x0.jpg</t>
  </si>
  <si>
    <t>http://spbtovar.ru/72653/</t>
  </si>
  <si>
    <t>0000294</t>
  </si>
  <si>
    <t>Рыбочистка (Беларусь) с дер.ручкой</t>
  </si>
  <si>
    <t>https://spbtovar.ru/wa-data/public/shop/products/81/12/1281/images/66835/66835.750x0.jpg</t>
  </si>
  <si>
    <t>http://spbtovar.ru/1281/</t>
  </si>
  <si>
    <t>0031824</t>
  </si>
  <si>
    <t>Рыбочистка 2353</t>
  </si>
  <si>
    <t>https://spbtovar.ru/wa-data/public/shop/products/52/45/64552/images/76895/76895.750x0.jpg</t>
  </si>
  <si>
    <t>http://spbtovar.ru/64552/</t>
  </si>
  <si>
    <t>0031823</t>
  </si>
  <si>
    <t>Рыбочистка 5813</t>
  </si>
  <si>
    <t>https://spbtovar.ru/wa-data/public/shop/products/51/45/64551/images/59336/59336.750x0.jpeg</t>
  </si>
  <si>
    <t>http://spbtovar.ru/64551/</t>
  </si>
  <si>
    <t>0037342</t>
  </si>
  <si>
    <t>Рыбочистка дерево с росписью 1282</t>
  </si>
  <si>
    <t>https://spbtovar.ru/wa-data/public/shop/products/66/02/70266/images/70614/70614.750x0.jpg</t>
  </si>
  <si>
    <t>http://spbtovar.ru/70266/</t>
  </si>
  <si>
    <t>0000572</t>
  </si>
  <si>
    <t>Рыбочистка металл МАЛАЯ ЖУ 07.000</t>
  </si>
  <si>
    <t>https://spbtovar.ru/wa-data/public/shop/products/83/12/1283/images/67039/67039.750x0.jpg</t>
  </si>
  <si>
    <t>http://spbtovar.ru/rybochistka-metall-malaja/</t>
  </si>
  <si>
    <t>0044412</t>
  </si>
  <si>
    <t>Рыбочистка с ножом 1276</t>
  </si>
  <si>
    <t>https://spbtovar.ru/wa-data/public/shop/products/03/77/77703/images/82848/82848.750x0.jpg</t>
  </si>
  <si>
    <t>http://spbtovar.ru/77703/</t>
  </si>
  <si>
    <t>0000298</t>
  </si>
  <si>
    <t>Рыбочистка Энтен</t>
  </si>
  <si>
    <t>https://spbtovar.ru/wa-data/public/shop/products/84/12/1284/images/65704/65704.750x0.jpg</t>
  </si>
  <si>
    <t>http://spbtovar.ru/1284/</t>
  </si>
  <si>
    <t>0014213</t>
  </si>
  <si>
    <t>Сахарница с доз.кувшин 11см 828-151</t>
  </si>
  <si>
    <t>https://spbtovar.ru/wa-data/public/shop/products/58/63/46358/images/35496/35496.750x0.jpg</t>
  </si>
  <si>
    <t>http://spbtovar.ru/46358/</t>
  </si>
  <si>
    <t>0030996</t>
  </si>
  <si>
    <t>Сетка от брызг с ручкой 29смKH-2347</t>
  </si>
  <si>
    <t>https://spbtovar.ru/wa-data/public/shop/products/36/37/63736/images/58301/58301.750x0.jpg</t>
  </si>
  <si>
    <t>http://spbtovar.ru/63736/</t>
  </si>
  <si>
    <t>0030298</t>
  </si>
  <si>
    <t>Скалка дерево 40см 1361 береза</t>
  </si>
  <si>
    <t>https://spbtovar.ru/wa-data/public/shop/products/57/29/62957/images/65710/65710.750x0.jpg</t>
  </si>
  <si>
    <t>http://spbtovar.ru/62957/</t>
  </si>
  <si>
    <t>0000700</t>
  </si>
  <si>
    <t>Скалка с крутящимся валиком 4116</t>
  </si>
  <si>
    <t>https://spbtovar.ru/wa-data/public/shop/products/88/40/4088/images/65561/65561.750x0.jpg</t>
  </si>
  <si>
    <t>http://spbtovar.ru/1294/</t>
  </si>
  <si>
    <t>0040088</t>
  </si>
  <si>
    <t>Скалка силиконовая 30см 3705 МХТ</t>
  </si>
  <si>
    <t>https://spbtovar.ru/wa-data/public/shop/products/96/31/73196/images/75388/75388.750x0.jpg</t>
  </si>
  <si>
    <t>http://spbtovar.ru/73196/</t>
  </si>
  <si>
    <t>0040089</t>
  </si>
  <si>
    <t>Сковорододержатель с лак. руч.1272</t>
  </si>
  <si>
    <t>https://spbtovar.ru/wa-data/public/shop/products/97/31/73197/images/75389/75389.750x0.jpeg</t>
  </si>
  <si>
    <t>http://spbtovar.ru/73197/</t>
  </si>
  <si>
    <t>0018165</t>
  </si>
  <si>
    <t>Скребок д/стеклокерамики 884-091</t>
  </si>
  <si>
    <t>https://spbtovar.ru/wa-data/public/shop/products/88/05/50588/images/83163/83163.750x0.jpg</t>
  </si>
  <si>
    <t>http://spbtovar.ru/50588/</t>
  </si>
  <si>
    <t>0005970</t>
  </si>
  <si>
    <t>Скребок для стеклокерамики МХТ 3448</t>
  </si>
  <si>
    <t>https://spbtovar.ru/wa-data/public/shop/products/14/30/23014/images/65582/65582.750x0.jpg</t>
  </si>
  <si>
    <t>http://spbtovar.ru/skrebok-dlja-chistki-steklokeramiki/</t>
  </si>
  <si>
    <t>0001256</t>
  </si>
  <si>
    <t>Совок д/сыпучих прод.0.25л малый</t>
  </si>
  <si>
    <t>https://spbtovar.ru/wa-data/public/shop/products/91/45/4591/images/65659/65659.750x0.jpg</t>
  </si>
  <si>
    <t>http://spbtovar.ru/2362/</t>
  </si>
  <si>
    <t>0001255</t>
  </si>
  <si>
    <t>Совок д/сыпучих прод.1л.Большой</t>
  </si>
  <si>
    <t>https://spbtovar.ru/wa-data/public/shop/products/92/45/4592/images/66146/66146.750x0.jpg</t>
  </si>
  <si>
    <t>http://spbtovar.ru/2251/</t>
  </si>
  <si>
    <t>0038955</t>
  </si>
  <si>
    <t>Соломка-трубочки 5мм*21см 100штKOMF</t>
  </si>
  <si>
    <t>https://spbtovar.ru/wa-data/public/shop/products/18/20/72018/images/73158/73158.750x0.jpg</t>
  </si>
  <si>
    <t>http://spbtovar.ru/72018/</t>
  </si>
  <si>
    <t>0004729</t>
  </si>
  <si>
    <t>Спиртомер большой 90~бытовой красн.</t>
  </si>
  <si>
    <t>https://spbtovar.ru/wa-data/public/shop/products/83/31/3183/images/83167/83167.750x0.jpg</t>
  </si>
  <si>
    <t>http://spbtovar.ru/3183/</t>
  </si>
  <si>
    <t>0043818</t>
  </si>
  <si>
    <t>Спрей д/масла СТЕКЛО 100мл KH-3201</t>
  </si>
  <si>
    <t>https://spbtovar.ru/wa-data/public/shop/products/10/71/77110/images/82183/82183.750x0.jpg</t>
  </si>
  <si>
    <t>http://spbtovar.ru/77110/</t>
  </si>
  <si>
    <t>0015110</t>
  </si>
  <si>
    <t>Ступка дерево хохлома 1279</t>
  </si>
  <si>
    <t>https://spbtovar.ru/wa-data/public/shop/products/16/73/47316/images/65447/65447.750x0.jpg</t>
  </si>
  <si>
    <t>http://spbtovar.ru/47316/</t>
  </si>
  <si>
    <t>0017597</t>
  </si>
  <si>
    <t>Ступка с пестиком 9*4.5 884-342</t>
  </si>
  <si>
    <t>https://spbtovar.ru/wa-data/public/shop/products/64/99/49964/images/39895/39895.750x0.jpg</t>
  </si>
  <si>
    <t>http://spbtovar.ru/49964/</t>
  </si>
  <si>
    <t>0044073</t>
  </si>
  <si>
    <t>Сырорезка Адиком 0470</t>
  </si>
  <si>
    <t>https://spbtovar.ru/wa-data/public/shop/products/16/73/77316/images/82806/82806.750x0.jpg</t>
  </si>
  <si>
    <t>http://spbtovar.ru/77316/</t>
  </si>
  <si>
    <t>0000720</t>
  </si>
  <si>
    <t>Сырорезка ЭНТЕН струна двойная</t>
  </si>
  <si>
    <t>https://spbtovar.ru/wa-data/public/shop/products/03/48/4803/images/66328/66328.750x0.jpg</t>
  </si>
  <si>
    <t>http://spbtovar.ru/1909/</t>
  </si>
  <si>
    <t>0005697</t>
  </si>
  <si>
    <t>Тендерайзер (размягчитель мяса) МХТ</t>
  </si>
  <si>
    <t>https://spbtovar.ru/wa-data/public/shop/products/50/57/5750/images/55143/55143.750x0.jpg</t>
  </si>
  <si>
    <t>http://spbtovar.ru/tenderajzer-razmjagchitel-mjasa-mht/</t>
  </si>
  <si>
    <t>0035261</t>
  </si>
  <si>
    <t>Тендерайзер белый KH-448/KH-3457</t>
  </si>
  <si>
    <t>https://spbtovar.ru/wa-data/public/shop/products/30/80/68030/images/80346/80346.750x0.jpg</t>
  </si>
  <si>
    <t>http://spbtovar.ru/68030/</t>
  </si>
  <si>
    <t>0027694</t>
  </si>
  <si>
    <t>Тендерайзер д/мяса 18х5см 884-595</t>
  </si>
  <si>
    <t>https://spbtovar.ru/wa-data/public/shop/products/26/02/60226/images/53193/53193.750x0.jpg</t>
  </si>
  <si>
    <t>http://spbtovar.ru/60226/</t>
  </si>
  <si>
    <t>0006166</t>
  </si>
  <si>
    <t>Терка д/корейской моркови Белар.ТК1</t>
  </si>
  <si>
    <t>https://spbtovar.ru/wa-data/public/shop/products/56/32/23256/images/77010/77010.750x0.jpg</t>
  </si>
  <si>
    <t>http://spbtovar.ru/23256/</t>
  </si>
  <si>
    <t>0011107</t>
  </si>
  <si>
    <t>Терка картофельная Н-17 ТПК-1у</t>
  </si>
  <si>
    <t>https://spbtovar.ru/wa-data/public/shop/products/07/29/32907/images/76900/76900.750x0.jpg</t>
  </si>
  <si>
    <t>http://spbtovar.ru/32907/</t>
  </si>
  <si>
    <t>0003940</t>
  </si>
  <si>
    <t>Терка корейская дерево МХТ</t>
  </si>
  <si>
    <t>https://spbtovar.ru/wa-data/public/shop/products/16/19/1916/images/65529/65529.750x0.jpg</t>
  </si>
  <si>
    <t>http://spbtovar.ru/1916/</t>
  </si>
  <si>
    <t>0000283</t>
  </si>
  <si>
    <t>Терка металл пл.ручка h20см. H41</t>
  </si>
  <si>
    <t>https://spbtovar.ru/wa-data/public/shop/products/22/19/1922/images/67489/67489.750x0.jpg</t>
  </si>
  <si>
    <t>http://spbtovar.ru/1922/</t>
  </si>
  <si>
    <t>0000282</t>
  </si>
  <si>
    <t>Терка МЕТАЛЛ.РУЧКА (Беларусь)</t>
  </si>
  <si>
    <t>https://spbtovar.ru/wa-data/public/shop/products/23/19/1923/images/40776/40776.750x0.jpg</t>
  </si>
  <si>
    <t>http://spbtovar.ru/1923/</t>
  </si>
  <si>
    <t>0011109</t>
  </si>
  <si>
    <t>Терка морковная Н-36 ТПМ-1у</t>
  </si>
  <si>
    <t>https://spbtovar.ru/wa-data/public/shop/products/08/29/32908/images/32352/32352.750x0.jpg</t>
  </si>
  <si>
    <t>http://spbtovar.ru/32908/</t>
  </si>
  <si>
    <t>0023383</t>
  </si>
  <si>
    <t>Терка нерж.сталь 6ти сторон.3401МХТ</t>
  </si>
  <si>
    <t>https://spbtovar.ru/wa-data/public/shop/products/12/58/55812/images/46745/46745.750x0.jpg</t>
  </si>
  <si>
    <t>http://spbtovar.ru/55812/</t>
  </si>
  <si>
    <t>0011110</t>
  </si>
  <si>
    <t>Терка овощная Н-18 ТПО-1у</t>
  </si>
  <si>
    <t>https://spbtovar.ru/wa-data/public/shop/products/09/29/32909/images/76901/76901.750x0.jpg</t>
  </si>
  <si>
    <t>http://spbtovar.ru/32909/</t>
  </si>
  <si>
    <t>0016403</t>
  </si>
  <si>
    <t>Терка Пирамида 9" 885-446</t>
  </si>
  <si>
    <t>https://spbtovar.ru/wa-data/public/shop/products/88/88/48888/images/38516/38516.750x0.jpg</t>
  </si>
  <si>
    <t>http://spbtovar.ru/48888/</t>
  </si>
  <si>
    <t>0038678</t>
  </si>
  <si>
    <t>Тёрка Роторная ЛЕПСЕ ТР-2</t>
  </si>
  <si>
    <t>https://spbtovar.ru/wa-data/public/shop/products/43/17/71743/images/72701/72701.750x0.jpg</t>
  </si>
  <si>
    <t>http://spbtovar.ru/71743/</t>
  </si>
  <si>
    <t>0036183</t>
  </si>
  <si>
    <t>Терка ручная смарт 24х6см 884-332</t>
  </si>
  <si>
    <t>https://spbtovar.ru/wa-data/public/shop/products/19/90/69019/images/68518/68518.750x0.jpg</t>
  </si>
  <si>
    <t>http://spbtovar.ru/69019/</t>
  </si>
  <si>
    <t>0038677</t>
  </si>
  <si>
    <t>Тёрка Шинковка ЛЕПСЕ ТШ-1 оранжевый</t>
  </si>
  <si>
    <t>https://spbtovar.ru/wa-data/public/shop/products/42/17/71742/images/72692/72692.750x0.jpg</t>
  </si>
  <si>
    <t>http://spbtovar.ru/71742/</t>
  </si>
  <si>
    <t>0041047</t>
  </si>
  <si>
    <t>Терка-Овощерезка 3насадки ЛБ-137</t>
  </si>
  <si>
    <t>https://spbtovar.ru/wa-data/public/shop/products/81/41/74181/images/78054/78054.750x0.jpg</t>
  </si>
  <si>
    <t>http://spbtovar.ru/74181/</t>
  </si>
  <si>
    <t>0041046</t>
  </si>
  <si>
    <t>Терка-Овощерезка КРАСНАЯ 6н.ЛБ-142</t>
  </si>
  <si>
    <t>https://spbtovar.ru/wa-data/public/shop/products/80/41/74180/images/78048/78048.750x0.jpg</t>
  </si>
  <si>
    <t>http://spbtovar.ru/74180/</t>
  </si>
  <si>
    <t>0041045</t>
  </si>
  <si>
    <t>Терка-Овощерезка ОР/КОРОБ 7н.ЛБ-146</t>
  </si>
  <si>
    <t>https://spbtovar.ru/wa-data/public/shop/products/79/41/74179/images/78044/78044.750x0.jpg</t>
  </si>
  <si>
    <t>http://spbtovar.ru/74179/</t>
  </si>
  <si>
    <t>0041044</t>
  </si>
  <si>
    <t>Терка-Овощерезка ЧЕРНАЯ 7нас.ЛБ-147</t>
  </si>
  <si>
    <t>https://spbtovar.ru/wa-data/public/shop/products/78/41/74178/images/78039/78039.750x0.jpg</t>
  </si>
  <si>
    <t>http://spbtovar.ru/74178/</t>
  </si>
  <si>
    <t>0044598</t>
  </si>
  <si>
    <t>Тестомесилка Dough Blender TDA-5194</t>
  </si>
  <si>
    <t>https://spbtovar.ru/wa-data/public/shop/products/47/78/77847/images/83188/83188.750x0.jpg</t>
  </si>
  <si>
    <t>http://spbtovar.ru/77847/</t>
  </si>
  <si>
    <t>0000702</t>
  </si>
  <si>
    <t>Толкушка дерево 1251</t>
  </si>
  <si>
    <t>https://spbtovar.ru/wa-data/public/shop/products/01/13/1301/images/65478/65478.750x0.jpg</t>
  </si>
  <si>
    <t>http://spbtovar.ru/1301/</t>
  </si>
  <si>
    <t>0016342</t>
  </si>
  <si>
    <t>Трубочки д/пирожных Адиком 4шт.</t>
  </si>
  <si>
    <t>https://spbtovar.ru/wa-data/public/shop/products/68/85/48568/images/66347/66347.750x0.jpg</t>
  </si>
  <si>
    <t>http://spbtovar.ru/48568/</t>
  </si>
  <si>
    <t>0002803</t>
  </si>
  <si>
    <t>Фильтр в раков.металл БОЛЬШОЙ А74</t>
  </si>
  <si>
    <t>https://spbtovar.ru/wa-data/public/shop/products/35/14/1435/images/65489/65489.750x0.jpg</t>
  </si>
  <si>
    <t>http://spbtovar.ru/1435/</t>
  </si>
  <si>
    <t>0002804</t>
  </si>
  <si>
    <t>Фильтр в раков.металл МАЛЫЙ А73</t>
  </si>
  <si>
    <t>https://spbtovar.ru/wa-data/public/shop/products/36/14/1436/images/65488/65488.750x0.jpg</t>
  </si>
  <si>
    <t>http://spbtovar.ru/1436/</t>
  </si>
  <si>
    <t>0029749</t>
  </si>
  <si>
    <t>Форма д/льда силикон Соты 891-294</t>
  </si>
  <si>
    <t>https://spbtovar.ru/wa-data/public/shop/products/33/24/62433/images/56485/56485.750x0.jpg</t>
  </si>
  <si>
    <t>http://spbtovar.ru/62433/</t>
  </si>
  <si>
    <t>0006462</t>
  </si>
  <si>
    <t>Форма"Кольцо+Пресс"д/салата2294боль</t>
  </si>
  <si>
    <t>https://spbtovar.ru/wa-data/public/shop/products/61/35/23561/images/65490/65490.750x0.jpg</t>
  </si>
  <si>
    <t>http://spbtovar.ru/formakolcopressdsalata2294bol/</t>
  </si>
  <si>
    <t>0000299</t>
  </si>
  <si>
    <t>Чесночница (Беларусь)</t>
  </si>
  <si>
    <t>https://spbtovar.ru/wa-data/public/shop/products/05/13/1305/images/65477/65477.750x0.jpg</t>
  </si>
  <si>
    <t>http://spbtovar.ru/1305/</t>
  </si>
  <si>
    <t>0013756</t>
  </si>
  <si>
    <t>Чесночница NP-1904-01 884-317</t>
  </si>
  <si>
    <t>https://spbtovar.ru/wa-data/public/shop/products/09/60/46009/images/35027/35027.750x0.jpg</t>
  </si>
  <si>
    <t>http://spbtovar.ru/46009/</t>
  </si>
  <si>
    <t>0004335</t>
  </si>
  <si>
    <t>Чесночница SL536 резин.черные ручки</t>
  </si>
  <si>
    <t>https://spbtovar.ru/wa-data/public/shop/products/06/13/1306/images/66849/66849.750x0.jpg</t>
  </si>
  <si>
    <t>http://spbtovar.ru/1306/</t>
  </si>
  <si>
    <t>0004310</t>
  </si>
  <si>
    <t>Чесночница VT-1005/06 блистер СТАЛЬ</t>
  </si>
  <si>
    <t>https://spbtovar.ru/wa-data/public/shop/products/07/13/1307/images/66852/66852.750x0.jpg</t>
  </si>
  <si>
    <t>http://spbtovar.ru/1307/</t>
  </si>
  <si>
    <t>0015845</t>
  </si>
  <si>
    <t>Чесночница+орехокол 1147</t>
  </si>
  <si>
    <t>https://spbtovar.ru/wa-data/public/shop/products/73/80/48073/images/65473/65473.750x0.jpg</t>
  </si>
  <si>
    <t>http://spbtovar.ru/48073/</t>
  </si>
  <si>
    <t>0019141</t>
  </si>
  <si>
    <t>ШАМПУР ДЕРЕВ.БАМБУК 30см 100штKOMFI</t>
  </si>
  <si>
    <t>https://spbtovar.ru/wa-data/public/shop/products/20/15/51520/images/41698/41698.750x0.jpg</t>
  </si>
  <si>
    <t>http://spbtovar.ru/51520/</t>
  </si>
  <si>
    <t>0007278</t>
  </si>
  <si>
    <t>Шинковка 1нож МХТ арт.1030 большая</t>
  </si>
  <si>
    <t>https://spbtovar.ru/wa-data/public/shop/products/13/65/26513/images/65537/65537.750x0.jpg</t>
  </si>
  <si>
    <t>http://spbtovar.ru/26513/</t>
  </si>
  <si>
    <t>0006156</t>
  </si>
  <si>
    <t>Шинковка 1нож МХТ арт.1031 малая</t>
  </si>
  <si>
    <t>https://spbtovar.ru/wa-data/public/shop/products/47/32/23247/images/65538/65538.750x0.jpg</t>
  </si>
  <si>
    <t>http://spbtovar.ru/23247/</t>
  </si>
  <si>
    <t>0029115</t>
  </si>
  <si>
    <t>Шпажки бамбук 20см 5012 МХТ</t>
  </si>
  <si>
    <t>https://spbtovar.ru/wa-data/public/shop/products/68/17/61768/images/77745/77745.750x0.jpg</t>
  </si>
  <si>
    <t>http://spbtovar.ru/61768/</t>
  </si>
  <si>
    <t>0043705</t>
  </si>
  <si>
    <t>Шпажки бамбук 30см 50шт 5024</t>
  </si>
  <si>
    <t>https://spbtovar.ru/wa-data/public/shop/products/42/69/76942/images/81939/81939.750x0.jpg</t>
  </si>
  <si>
    <t>http://spbtovar.ru/76942/</t>
  </si>
  <si>
    <t>0029020</t>
  </si>
  <si>
    <t>Шпажки-шампуры 90шт 15см 437-210</t>
  </si>
  <si>
    <t>https://spbtovar.ru/wa-data/public/shop/products/45/16/61645/images/55344/55344.750x0.jpg</t>
  </si>
  <si>
    <t>http://spbtovar.ru/61645/</t>
  </si>
  <si>
    <t>0021249</t>
  </si>
  <si>
    <t>Шпажки-шампуры 90шт 20см 437-209</t>
  </si>
  <si>
    <t>https://spbtovar.ru/wa-data/public/shop/products/12/41/54112/images/44856/44856.750x0.jpg</t>
  </si>
  <si>
    <t>http://spbtovar.ru/54112/</t>
  </si>
  <si>
    <t>0038284</t>
  </si>
  <si>
    <t>Штопор Satoshi малибу офиц.884-451</t>
  </si>
  <si>
    <t>https://spbtovar.ru/wa-data/public/shop/products/46/13/71346/images/71842/71842.750x0.jpg</t>
  </si>
  <si>
    <t>http://spbtovar.ru/71346/</t>
  </si>
  <si>
    <t>0039860</t>
  </si>
  <si>
    <t>Штопор бабочка Vetta 882-108</t>
  </si>
  <si>
    <t>https://spbtovar.ru/wa-data/public/shop/products/64/29/72964/images/74906/74906.750x0.jpg</t>
  </si>
  <si>
    <t>http://spbtovar.ru/72964/</t>
  </si>
  <si>
    <t>0006157</t>
  </si>
  <si>
    <t>Штопор бабочка ПРЕМИУМ МХТ арт.3155</t>
  </si>
  <si>
    <t>https://spbtovar.ru/wa-data/public/shop/products/48/32/23248/images/67759/67759.750x0.jpg</t>
  </si>
  <si>
    <t>http://spbtovar.ru/23248/</t>
  </si>
  <si>
    <t>0001107</t>
  </si>
  <si>
    <t>Штопор винт металл</t>
  </si>
  <si>
    <t>https://spbtovar.ru/wa-data/public/shop/products/66/22/2266/images/65553/65553.750x0.jpg</t>
  </si>
  <si>
    <t>http://spbtovar.ru/2266/</t>
  </si>
  <si>
    <t>0007089</t>
  </si>
  <si>
    <t>Штопор Классик 884-045</t>
  </si>
  <si>
    <t>https://spbtovar.ru/wa-data/public/shop/products/28/63/26328/images/76902/76902.750x0.jpg</t>
  </si>
  <si>
    <t>http://spbtovar.ru/26328/</t>
  </si>
  <si>
    <t>0000773</t>
  </si>
  <si>
    <t>Штопор с открывашкой металл KL36A11</t>
  </si>
  <si>
    <t>https://spbtovar.ru/wa-data/public/shop/products/78/26/2678/images/66854/66854.750x0.jpg</t>
  </si>
  <si>
    <t>http://spbtovar.ru/2678/</t>
  </si>
  <si>
    <t>0000207</t>
  </si>
  <si>
    <t>Штопор-бабочка люкс МХТ 3156</t>
  </si>
  <si>
    <t>https://spbtovar.ru/wa-data/public/shop/products/69/27/22769/images/67365/67365.750x0.jpg</t>
  </si>
  <si>
    <t>http://spbtovar.ru/22769/</t>
  </si>
  <si>
    <t>0039854</t>
  </si>
  <si>
    <t>Штопор-бабочка метал КЛАССИКА 3154</t>
  </si>
  <si>
    <t>https://spbtovar.ru/wa-data/public/shop/products/57/29/72957/images/74878/74878.750x0.jpg</t>
  </si>
  <si>
    <t>http://spbtovar.ru/72957/</t>
  </si>
  <si>
    <t>0044560</t>
  </si>
  <si>
    <t>Шумовка Большая 35см нейлон 881-283</t>
  </si>
  <si>
    <t>https://spbtovar.ru/wa-data/public/shop/products/08/78/77808/images/83079/83079.750x0.jpg</t>
  </si>
  <si>
    <t>http://spbtovar.ru/77808/</t>
  </si>
  <si>
    <t>0045076</t>
  </si>
  <si>
    <t>Шумовка д/фритюра 36см 882-395</t>
  </si>
  <si>
    <t>https://spbtovar.ru/wa-data/public/shop/products/48/83/78348/images/84025/84025.750x0.jpg</t>
  </si>
  <si>
    <t>http://spbtovar.ru/78348/</t>
  </si>
  <si>
    <t>0043706</t>
  </si>
  <si>
    <t>Шумовка металл Нытва 1188</t>
  </si>
  <si>
    <t>https://spbtovar.ru/wa-data/public/shop/products/43/69/76943/images/81937/81937.750x0.jpg</t>
  </si>
  <si>
    <t>http://spbtovar.ru/76943/</t>
  </si>
  <si>
    <t>0000719</t>
  </si>
  <si>
    <t>Шумовка тефлон А64 WH-1013-6</t>
  </si>
  <si>
    <t>https://spbtovar.ru/wa-data/public/shop/products/12/13/1312/images/65711/65711.750x0.jpg</t>
  </si>
  <si>
    <t>http://spbtovar.ru/1312/</t>
  </si>
  <si>
    <t>0040291</t>
  </si>
  <si>
    <t>Щетка д/посуды YORK 041020</t>
  </si>
  <si>
    <t>https://spbtovar.ru/wa-data/public/shop/products/04/34/73404/images/75703/75703.750x0.jpg</t>
  </si>
  <si>
    <t>http://spbtovar.ru/73404/</t>
  </si>
  <si>
    <t>0029348</t>
  </si>
  <si>
    <t>Щипцы д/извлечения костей рыбы 3432</t>
  </si>
  <si>
    <t>https://spbtovar.ru/wa-data/public/shop/products/11/20/62011/images/76905/76905.750x0.jpg</t>
  </si>
  <si>
    <t>http://spbtovar.ru/62011/</t>
  </si>
  <si>
    <t>0044069</t>
  </si>
  <si>
    <t>Щипцы д/салата Дуэт Адиком 0450</t>
  </si>
  <si>
    <t>https://spbtovar.ru/wa-data/public/shop/products/12/73/77312/images/82455/82455.750x0.jpg</t>
  </si>
  <si>
    <t>http://spbtovar.ru/77312/</t>
  </si>
  <si>
    <t>0035263</t>
  </si>
  <si>
    <t>Щипцы металл кухонные KH-1760</t>
  </si>
  <si>
    <t>https://spbtovar.ru/wa-data/public/shop/products/32/80/68032/images/65980/65980.750x0.jpg</t>
  </si>
  <si>
    <t>http://spbtovar.ru/68032/</t>
  </si>
  <si>
    <t>0043123</t>
  </si>
  <si>
    <t>Щипцы Универсальные 1205</t>
  </si>
  <si>
    <t>https://spbtovar.ru/wa-data/public/shop/products/79/62/76279/images/81144/81144.750x0.jpg</t>
  </si>
  <si>
    <t>http://spbtovar.ru/76279/</t>
  </si>
  <si>
    <t>0040455</t>
  </si>
  <si>
    <t>Экран д/плиты алюм.32*84см GUSTO</t>
  </si>
  <si>
    <t>https://spbtovar.ru/wa-data/public/shop/products/13/36/73613/images/76086/76086.750x0.jpg</t>
  </si>
  <si>
    <t>http://spbtovar.ru/73613/</t>
  </si>
  <si>
    <t>0034106</t>
  </si>
  <si>
    <t>Электропомпа на бутылку 19л KH-3162</t>
  </si>
  <si>
    <t>https://spbtovar.ru/wa-data/public/shop/products/09/68/66809/images/62501/62501.750x0.jpg</t>
  </si>
  <si>
    <t>http://spbtovar.ru/66809/</t>
  </si>
  <si>
    <t>0037401</t>
  </si>
  <si>
    <t>Яблокорезка KH-2355</t>
  </si>
  <si>
    <t>https://spbtovar.ru/wa-data/public/shop/products/91/02/70291/images/70669/70669.750x0.jpg</t>
  </si>
  <si>
    <t>http://spbtovar.ru/70291/</t>
  </si>
  <si>
    <t>0035874</t>
  </si>
  <si>
    <t>Яблокорезка металл 5020</t>
  </si>
  <si>
    <t>https://spbtovar.ru/wa-data/public/shop/products/75/86/68675/images/67867/67867.750x0.jpg</t>
  </si>
  <si>
    <t>http://spbtovar.ru/68675/</t>
  </si>
  <si>
    <t>0001047</t>
  </si>
  <si>
    <t>Яблокорезка простая 6058  884-349</t>
  </si>
  <si>
    <t>https://spbtovar.ru/wa-data/public/shop/products/35/19/1935/images/65526/65526.750x0.jpg</t>
  </si>
  <si>
    <t>http://spbtovar.ru/1935/</t>
  </si>
  <si>
    <t>0000202</t>
  </si>
  <si>
    <t>Яйцерезка металл МХТ 3189</t>
  </si>
  <si>
    <t>https://spbtovar.ru/wa-data/public/shop/products/30/48/4830/images/76909/76909.750x0.jpg</t>
  </si>
  <si>
    <t>http://spbtovar.ru/2871/</t>
  </si>
  <si>
    <t>Мерные кружки</t>
  </si>
  <si>
    <t>0000635</t>
  </si>
  <si>
    <t>Кружка мерная 0.5л.(Полимербыт)</t>
  </si>
  <si>
    <t>https://spbtovar.ru/wa-data/public/shop/products/47/31/3147/images/66155/66155.750x0.jpg</t>
  </si>
  <si>
    <t>http://spbtovar.ru/3147/</t>
  </si>
  <si>
    <t>0000633</t>
  </si>
  <si>
    <t>Кружка мерная 1л.(Полимербыт)</t>
  </si>
  <si>
    <t>https://spbtovar.ru/wa-data/public/shop/products/43/30/3043/images/66154/66154.750x0.jpg</t>
  </si>
  <si>
    <t>http://spbtovar.ru/3043/</t>
  </si>
  <si>
    <t>0014190</t>
  </si>
  <si>
    <t>Стакан мерный 1.5л.035 892-067</t>
  </si>
  <si>
    <t>https://spbtovar.ru/wa-data/public/shop/products/51/63/46351/images/35490/35490.750x0.jpg</t>
  </si>
  <si>
    <t>http://spbtovar.ru/46351/</t>
  </si>
  <si>
    <t>0035398</t>
  </si>
  <si>
    <t>Стакан мерный 250мл Адиком СМ000224</t>
  </si>
  <si>
    <t>https://spbtovar.ru/wa-data/public/shop/products/43/81/68143/images/66646/66646.750x0.jpg</t>
  </si>
  <si>
    <t>http://spbtovar.ru/68143/</t>
  </si>
  <si>
    <t>Мясорубки и комплектующие</t>
  </si>
  <si>
    <t>0001344</t>
  </si>
  <si>
    <t>Мясорубка(Казань)</t>
  </si>
  <si>
    <t>https://spbtovar.ru/wa-data/public/shop/products/74/51/5174/images/65515/65515.750x0.jpg</t>
  </si>
  <si>
    <t>http://spbtovar.ru/5174/</t>
  </si>
  <si>
    <t>0003670</t>
  </si>
  <si>
    <t>Насадка на мясорубку для колбасы</t>
  </si>
  <si>
    <t>https://spbtovar.ru/wa-data/public/shop/products/25/40/4025/images/65516/65516.750x0.jpg</t>
  </si>
  <si>
    <t>http://spbtovar.ru/3307/</t>
  </si>
  <si>
    <t>0003671</t>
  </si>
  <si>
    <t>Насадка на мясорубку-соковыжималка</t>
  </si>
  <si>
    <t>https://spbtovar.ru/wa-data/public/shop/products/25/31/3125/images/65512/65512.750x0.jpg</t>
  </si>
  <si>
    <t>http://spbtovar.ru/nasadka-na-mjasorubku-sokovyzhimalka/</t>
  </si>
  <si>
    <t>0035812</t>
  </si>
  <si>
    <t>Нож д/мясорубки Крест 4026</t>
  </si>
  <si>
    <t>https://spbtovar.ru/wa-data/public/shop/products/13/86/68613/images/67749/67749.750x0.jpg</t>
  </si>
  <si>
    <t>http://spbtovar.ru/68613/</t>
  </si>
  <si>
    <t>0035813</t>
  </si>
  <si>
    <t>Нож д/мясорубки Лепесток 4024</t>
  </si>
  <si>
    <t>https://spbtovar.ru/wa-data/public/shop/products/14/86/68614/images/67750/67750.750x0.jpg</t>
  </si>
  <si>
    <t>http://spbtovar.ru/68614/</t>
  </si>
  <si>
    <t>0003669</t>
  </si>
  <si>
    <t>Нож д/мясорубки ОПТИМАЛЬНЫЙ 2025</t>
  </si>
  <si>
    <t>https://spbtovar.ru/wa-data/public/shop/products/08/33/3308/images/83116/83116.750x0.jpg</t>
  </si>
  <si>
    <t>http://spbtovar.ru/nozh-dmjasorubki-optimalnyjrossija/</t>
  </si>
  <si>
    <t>0012134</t>
  </si>
  <si>
    <t>Нож для мясорубки 4025</t>
  </si>
  <si>
    <t>https://spbtovar.ru/wa-data/public/shop/products/12/35/33512/images/32990/32990.750x0.jpg</t>
  </si>
  <si>
    <t>http://spbtovar.ru/33512/</t>
  </si>
  <si>
    <t>0035886</t>
  </si>
  <si>
    <t>Нож для электромясорубки 4170 №1</t>
  </si>
  <si>
    <t>https://spbtovar.ru/wa-data/public/shop/products/87/86/68687/images/67888/67888.750x0.jpg</t>
  </si>
  <si>
    <t>http://spbtovar.ru/68687/</t>
  </si>
  <si>
    <t>0035869</t>
  </si>
  <si>
    <t>Нож для электромясорубки 4171 №2</t>
  </si>
  <si>
    <t>https://spbtovar.ru/wa-data/public/shop/products/70/86/68670/images/67885/67885.750x0.jpg</t>
  </si>
  <si>
    <t>http://spbtovar.ru/68670/</t>
  </si>
  <si>
    <t>0004114</t>
  </si>
  <si>
    <t>Решетка для мясорубки крупная 4028</t>
  </si>
  <si>
    <t>https://spbtovar.ru/wa-data/public/shop/products/79/12/1279/images/65514/65514.750x0.jpg</t>
  </si>
  <si>
    <t>http://spbtovar.ru/reshetka-dlja-mjasorubki-krupnaja/</t>
  </si>
  <si>
    <t>0004113</t>
  </si>
  <si>
    <t>Решетка для мясорубки мелкая 4027</t>
  </si>
  <si>
    <t>https://spbtovar.ru/wa-data/public/shop/products/80/12/1280/images/65518/65518.750x0.jpg</t>
  </si>
  <si>
    <t>http://spbtovar.ru/1280/</t>
  </si>
  <si>
    <t>0001342</t>
  </si>
  <si>
    <t>Решетка+нож д/мясорубки набор</t>
  </si>
  <si>
    <t>https://spbtovar.ru/wa-data/public/shop/products/37/24/2437/images/65517/65517.750x0.jpg</t>
  </si>
  <si>
    <t>http://spbtovar.ru/2437/</t>
  </si>
  <si>
    <t>0001341</t>
  </si>
  <si>
    <t>Точилка д/мясорубки 2006 д/ножей</t>
  </si>
  <si>
    <t>https://spbtovar.ru/wa-data/public/shop/products/98/40/4098/images/65520/65520.750x0.jpg</t>
  </si>
  <si>
    <t>http://spbtovar.ru/1302/</t>
  </si>
  <si>
    <t>Наборы для специй, солонки, емкости</t>
  </si>
  <si>
    <t>0007119</t>
  </si>
  <si>
    <t>Контейнер д/специй 5-секц. С368</t>
  </si>
  <si>
    <t>https://spbtovar.ru/wa-data/public/shop/products/54/63/26354/images/77741/77741.750x0.jpg</t>
  </si>
  <si>
    <t>http://spbtovar.ru/26354/</t>
  </si>
  <si>
    <t>0005511</t>
  </si>
  <si>
    <t>Мельница д/специй дер.15см.МХТ 1294</t>
  </si>
  <si>
    <t>https://spbtovar.ru/wa-data/public/shop/products/49/54/5449/images/65448/65448.750x0.jpg</t>
  </si>
  <si>
    <t>http://spbtovar.ru/5449/</t>
  </si>
  <si>
    <t>0007121</t>
  </si>
  <si>
    <t>Мельница для специй 15см.прозр.1293</t>
  </si>
  <si>
    <t>https://spbtovar.ru/wa-data/public/shop/products/57/63/26357/images/65445/65445.750x0.jpg</t>
  </si>
  <si>
    <t>http://spbtovar.ru/26357/</t>
  </si>
  <si>
    <t>0035016</t>
  </si>
  <si>
    <t>Мельница черн.дерево 25см KH-3276</t>
  </si>
  <si>
    <t>https://spbtovar.ru/wa-data/public/shop/products/96/77/67796/images/64527/64527.750x0.jpg</t>
  </si>
  <si>
    <t>http://spbtovar.ru/67796/</t>
  </si>
  <si>
    <t>0011308</t>
  </si>
  <si>
    <t>Механ.мельница д/перца и спец.3035</t>
  </si>
  <si>
    <t>https://spbtovar.ru/wa-data/public/shop/products/34/27/32734/images/65446/65446.750x0.jpg</t>
  </si>
  <si>
    <t>http://spbtovar.ru/mehanmelnica-dperca-i-spec3035/</t>
  </si>
  <si>
    <t>0024422</t>
  </si>
  <si>
    <t>Набор д/соли и перца Комфорт828-145</t>
  </si>
  <si>
    <t>https://spbtovar.ru/wa-data/public/shop/products/70/68/56870/images/48118/48118.750x0.jpg</t>
  </si>
  <si>
    <t>http://spbtovar.ru/56870/</t>
  </si>
  <si>
    <t>0034909</t>
  </si>
  <si>
    <t>Набор д/специй Seasoning six piece</t>
  </si>
  <si>
    <t>https://spbtovar.ru/wa-data/public/shop/products/40/76/67640/images/64117/64117.750x0.jpg</t>
  </si>
  <si>
    <t>http://spbtovar.ru/67640/</t>
  </si>
  <si>
    <t>0000590</t>
  </si>
  <si>
    <t>Солонка дерев.большая 1кг ВГ-11</t>
  </si>
  <si>
    <t>https://spbtovar.ru/wa-data/public/shop/products/33/17/1733/images/66855/66855.750x0.jpg</t>
  </si>
  <si>
    <t>http://spbtovar.ru/1733/</t>
  </si>
  <si>
    <t>0000595</t>
  </si>
  <si>
    <t>Солонка дерев.мини 0.3кг ВГ-09</t>
  </si>
  <si>
    <t>https://spbtovar.ru/wa-data/public/shop/products/35/17/1735/images/66857/66857.750x0.jpg</t>
  </si>
  <si>
    <t>http://spbtovar.ru/1735/</t>
  </si>
  <si>
    <t>0000591</t>
  </si>
  <si>
    <t>Солонка дерев.средняя 0.6кг ВГ-10</t>
  </si>
  <si>
    <t>https://spbtovar.ru/wa-data/public/shop/products/34/17/1734/images/66856/66856.750x0.jpg</t>
  </si>
  <si>
    <t>http://spbtovar.ru/1734/</t>
  </si>
  <si>
    <t>0044710</t>
  </si>
  <si>
    <t>Солонка стекло 7*3см 828-209</t>
  </si>
  <si>
    <t>https://spbtovar.ru/wa-data/public/shop/products/42/79/77942/images/83380/83380.750x0.jpg</t>
  </si>
  <si>
    <t>http://spbtovar.ru/77942/</t>
  </si>
  <si>
    <t>0004267</t>
  </si>
  <si>
    <t>Специи А-810 средняя</t>
  </si>
  <si>
    <t>https://spbtovar.ru/wa-data/public/shop/products/14/46/4614/images/66859/66859.750x0.jpg</t>
  </si>
  <si>
    <t>http://spbtovar.ru/2761/</t>
  </si>
  <si>
    <t>Ножи, топоры, ножеточки, подставки, ножницы для кухни</t>
  </si>
  <si>
    <t>0004626</t>
  </si>
  <si>
    <t>Tramontina дерево нож 7" 22902</t>
  </si>
  <si>
    <t>https://spbtovar.ru/wa-data/public/shop/products/51/56/5651/images/25370/25370.750x0.jpg</t>
  </si>
  <si>
    <t>http://spbtovar.ru/5651/</t>
  </si>
  <si>
    <t>0004617</t>
  </si>
  <si>
    <t>Tramontina дерево нож кух.5" 22901</t>
  </si>
  <si>
    <t>https://spbtovar.ru/wa-data/public/shop/products/40/14/1440/images/69849/69849.750x0.jpg</t>
  </si>
  <si>
    <t>http://spbtovar.ru/1440/</t>
  </si>
  <si>
    <t>0004618</t>
  </si>
  <si>
    <t>Tramontina дерево нож кух.6" 22902</t>
  </si>
  <si>
    <t>https://spbtovar.ru/wa-data/public/shop/products/41/14/1441/images/66781/66781.750x0.jpg</t>
  </si>
  <si>
    <t>http://spbtovar.ru/1441/</t>
  </si>
  <si>
    <t>0015286</t>
  </si>
  <si>
    <t>Tramontina Мачете 12" 26620/012</t>
  </si>
  <si>
    <t>https://spbtovar.ru/wa-data/public/shop/products/66/75/47566/images/36952/36952.750x0.jpg</t>
  </si>
  <si>
    <t>http://spbtovar.ru/47566/</t>
  </si>
  <si>
    <t>0015288</t>
  </si>
  <si>
    <t>Tramontina Мачете 14" 26620/014</t>
  </si>
  <si>
    <t>https://spbtovar.ru/wa-data/public/shop/products/67/75/47567/images/36959/36959.750x0.jpg</t>
  </si>
  <si>
    <t>http://spbtovar.ru/47567/</t>
  </si>
  <si>
    <t>0015289</t>
  </si>
  <si>
    <t>Tramontina Мачете 18"26621/018</t>
  </si>
  <si>
    <t>https://spbtovar.ru/wa-data/public/shop/products/68/75/47568/images/36964/36964.750x0.jpg</t>
  </si>
  <si>
    <t>http://spbtovar.ru/47568/</t>
  </si>
  <si>
    <t>0004619</t>
  </si>
  <si>
    <t>Tramontina нож д/масла 3" 23521</t>
  </si>
  <si>
    <t>https://spbtovar.ru/wa-data/public/shop/products/52/42/4252/images/66766/66766.750x0.jpg</t>
  </si>
  <si>
    <t>http://spbtovar.ru/2379/</t>
  </si>
  <si>
    <t>0004621</t>
  </si>
  <si>
    <t>Tramontina нож д/мяса 5" 23500 /12</t>
  </si>
  <si>
    <t>https://spbtovar.ru/wa-data/public/shop/products/43/14/1443/images/66790/66790.750x0.jpg</t>
  </si>
  <si>
    <t>http://spbtovar.ru/1443/</t>
  </si>
  <si>
    <t>0004623</t>
  </si>
  <si>
    <t>Tramontina нож дерево 5" 22902</t>
  </si>
  <si>
    <t>https://spbtovar.ru/wa-data/public/shop/products/31/22/2231/images/69844/69844.750x0.jpg</t>
  </si>
  <si>
    <t>http://spbtovar.ru/2231/</t>
  </si>
  <si>
    <t>0004624</t>
  </si>
  <si>
    <t>Tramontina нож кух.дерево 6" 22903</t>
  </si>
  <si>
    <t>https://spbtovar.ru/wa-data/public/shop/products/44/14/1444/images/66794/66794.750x0.jpg</t>
  </si>
  <si>
    <t>http://spbtovar.ru/1444/</t>
  </si>
  <si>
    <t>0023447</t>
  </si>
  <si>
    <t>Брусок абразив дер.ручка МХТ 4069</t>
  </si>
  <si>
    <t>https://spbtovar.ru/wa-data/public/shop/products/34/58/55834/images/46782/46782.750x0.jpg</t>
  </si>
  <si>
    <t>http://spbtovar.ru/55834/</t>
  </si>
  <si>
    <t>0036260</t>
  </si>
  <si>
    <t>Брусок абразивный Лодочка МХТ 4068</t>
  </si>
  <si>
    <t>https://spbtovar.ru/wa-data/public/shop/products/83/90/69083/images/68625/68625.750x0.jpg</t>
  </si>
  <si>
    <t>http://spbtovar.ru/69083/</t>
  </si>
  <si>
    <t>0036262</t>
  </si>
  <si>
    <t>Брусок абразивный МАЛЫЙ МХТ 4067</t>
  </si>
  <si>
    <t>https://spbtovar.ru/wa-data/public/shop/products/85/90/69085/images/68624/68624.750x0.jpg</t>
  </si>
  <si>
    <t>http://spbtovar.ru/69085/</t>
  </si>
  <si>
    <t>0000877</t>
  </si>
  <si>
    <t>Брусок двухсторонний абразив 150мм</t>
  </si>
  <si>
    <t>https://spbtovar.ru/wa-data/public/shop/products/85/26/2685/images/65175/65175.750x0.jpg</t>
  </si>
  <si>
    <t>http://spbtovar.ru/2685/</t>
  </si>
  <si>
    <t>0000876</t>
  </si>
  <si>
    <t>Брусок ЛОДОЧКА абразивный 225мм</t>
  </si>
  <si>
    <t>https://spbtovar.ru/wa-data/public/shop/products/68/39/3968/images/65177/65177.750x0.jpg</t>
  </si>
  <si>
    <t>http://spbtovar.ru/1194/</t>
  </si>
  <si>
    <t>0003825</t>
  </si>
  <si>
    <t>Магнит для ножей МАЛЫЙ 33см</t>
  </si>
  <si>
    <t>https://spbtovar.ru/wa-data/public/shop/products/59/42/4259/images/64875/64875.750x0.jpg</t>
  </si>
  <si>
    <t>http://spbtovar.ru/2442/</t>
  </si>
  <si>
    <t>0003826</t>
  </si>
  <si>
    <t>Магнит для ножей СРЕДНИЙ 38см</t>
  </si>
  <si>
    <t>https://spbtovar.ru/wa-data/public/shop/products/60/42/4260/images/64876/64876.750x0.jpg</t>
  </si>
  <si>
    <t>http://spbtovar.ru/1448/</t>
  </si>
  <si>
    <t>0017692</t>
  </si>
  <si>
    <t>Мусат д/заточки ножей 30см 838-026</t>
  </si>
  <si>
    <t>https://spbtovar.ru/wa-data/public/shop/products/18/00/50018/images/39973/39973.750x0.jpg</t>
  </si>
  <si>
    <t>http://spbtovar.ru/50018/</t>
  </si>
  <si>
    <t>0044606</t>
  </si>
  <si>
    <t>Набор ножей ALOMI 6пр. TDA-3320</t>
  </si>
  <si>
    <t>https://spbtovar.ru/wa-data/public/shop/products/53/78/77853/images/83261/83261.750x0.jpg</t>
  </si>
  <si>
    <t>http://spbtovar.ru/77853/</t>
  </si>
  <si>
    <t>0036177</t>
  </si>
  <si>
    <t>Нож Tramantina кух.23см 22902/009</t>
  </si>
  <si>
    <t>https://spbtovar.ru/wa-data/public/shop/products/13/90/69013/images/68501/68501.750x0.jpg</t>
  </si>
  <si>
    <t>http://spbtovar.ru/69013/</t>
  </si>
  <si>
    <t>0037054</t>
  </si>
  <si>
    <t>Нож Tramontina Athus овощн.8см23080</t>
  </si>
  <si>
    <t>https://spbtovar.ru/wa-data/public/shop/products/21/99/69921/images/70010/70010.750x0.jpg</t>
  </si>
  <si>
    <t>http://spbtovar.ru/69921/</t>
  </si>
  <si>
    <t>0037055</t>
  </si>
  <si>
    <t>Нож Tramontina Univers.20см 22901/8</t>
  </si>
  <si>
    <t>https://spbtovar.ru/wa-data/public/shop/products/22/99/69922/images/70016/70016.750x0.jpg</t>
  </si>
  <si>
    <t>http://spbtovar.ru/69922/</t>
  </si>
  <si>
    <t>0039871</t>
  </si>
  <si>
    <t>Нож Tramontina д/томатов 22327/005</t>
  </si>
  <si>
    <t>https://spbtovar.ru/wa-data/public/shop/products/74/29/72974/images/74896/74896.750x0.jpg</t>
  </si>
  <si>
    <t>http://spbtovar.ru/72974/</t>
  </si>
  <si>
    <t>0017698</t>
  </si>
  <si>
    <t>Нож Tramontina с зубцами 5" 23529</t>
  </si>
  <si>
    <t>https://spbtovar.ru/wa-data/public/shop/products/21/00/50021/images/39969/39969.750x0.jpg</t>
  </si>
  <si>
    <t>http://spbtovar.ru/50021/</t>
  </si>
  <si>
    <t>0034752</t>
  </si>
  <si>
    <t>Нож для масла МХТ 5811</t>
  </si>
  <si>
    <t>https://spbtovar.ru/wa-data/public/shop/products/61/73/67361/images/63569/63569.750x0.jpg</t>
  </si>
  <si>
    <t>http://spbtovar.ru/67361/</t>
  </si>
  <si>
    <t>0039896</t>
  </si>
  <si>
    <t>Нож для нарезки картофеля волнистый</t>
  </si>
  <si>
    <t>https://spbtovar.ru/wa-data/public/shop/products/99/29/72999/images/74941/74941.750x0.jpg</t>
  </si>
  <si>
    <t>http://spbtovar.ru/72999/</t>
  </si>
  <si>
    <t>0003394</t>
  </si>
  <si>
    <t>Нож ПРАКТИКА 3014R</t>
  </si>
  <si>
    <t>https://spbtovar.ru/wa-data/public/shop/products/65/14/1465/images/28200/28200.750x0.jpg</t>
  </si>
  <si>
    <t>http://spbtovar.ru/nozh-praktika-3014r/</t>
  </si>
  <si>
    <t>0028567</t>
  </si>
  <si>
    <t>Нож складной коричнев.9-014</t>
  </si>
  <si>
    <t>https://spbtovar.ru/wa-data/public/shop/products/72/13/61372/images/65180/65180.750x0.jpg</t>
  </si>
  <si>
    <t>http://spbtovar.ru/61372/</t>
  </si>
  <si>
    <t>0040489</t>
  </si>
  <si>
    <t>Нож Следопыт 135мм PF-PK-02</t>
  </si>
  <si>
    <t>https://spbtovar.ru/wa-data/public/shop/products/81/35/73581/images/76017/76017.750x0.jpg</t>
  </si>
  <si>
    <t>http://spbtovar.ru/73581/</t>
  </si>
  <si>
    <t>0040490</t>
  </si>
  <si>
    <t>Нож Следопыт 155мм PF-PK-03</t>
  </si>
  <si>
    <t>https://spbtovar.ru/wa-data/public/shop/products/82/35/73582/images/76014/76014.750x0.jpg</t>
  </si>
  <si>
    <t>http://spbtovar.ru/73582/</t>
  </si>
  <si>
    <t>0001763</t>
  </si>
  <si>
    <t>Нож-шинковка металл два лезвия</t>
  </si>
  <si>
    <t>https://spbtovar.ru/wa-data/public/shop/products/90/47/4790/images/76881/76881.750x0.jpg</t>
  </si>
  <si>
    <t>http://spbtovar.ru/nozh-shinkovka-metall/</t>
  </si>
  <si>
    <t>0000789</t>
  </si>
  <si>
    <t>Ножеточка "Рыбка"</t>
  </si>
  <si>
    <t>https://spbtovar.ru/wa-data/public/shop/products/48/12/1248/images/66353/66353.750x0.jpg</t>
  </si>
  <si>
    <t>http://spbtovar.ru/nozhetochka-rybka1/</t>
  </si>
  <si>
    <t>0001346</t>
  </si>
  <si>
    <t>Ножеточка на присоске (Ставрополь)</t>
  </si>
  <si>
    <t>https://spbtovar.ru/wa-data/public/shop/products/63/52/5263/images/77001/77001.750x0.jpg</t>
  </si>
  <si>
    <t>http://spbtovar.ru/5263/</t>
  </si>
  <si>
    <t>0005887</t>
  </si>
  <si>
    <t>Ножницы для зелени 5 лезвий VETTA</t>
  </si>
  <si>
    <t>https://spbtovar.ru/wa-data/public/shop/products/07/29/22907/images/55135/55135.750x0.jpg</t>
  </si>
  <si>
    <t>http://spbtovar.ru/22907/</t>
  </si>
  <si>
    <t>0040041</t>
  </si>
  <si>
    <t>Ножницы кухонные 3145/3141 МХТ</t>
  </si>
  <si>
    <t>https://spbtovar.ru/wa-data/public/shop/products/93/30/73093/images/75116/75116.750x0.jpg</t>
  </si>
  <si>
    <t>http://spbtovar.ru/73093/</t>
  </si>
  <si>
    <t>0001851</t>
  </si>
  <si>
    <t>Ножницы кухонные МЕТАЛЛ МХТ 3140</t>
  </si>
  <si>
    <t>https://spbtovar.ru/wa-data/public/shop/products/43/40/4043/images/24237/24237.750x0.jpg</t>
  </si>
  <si>
    <t>http://spbtovar.ru/3309/</t>
  </si>
  <si>
    <t>0040042</t>
  </si>
  <si>
    <t>Ножницы кухонные Новинка 3143 МХТ</t>
  </si>
  <si>
    <t>https://spbtovar.ru/wa-data/public/shop/products/94/30/73094/images/75117/75117.750x0.jpg</t>
  </si>
  <si>
    <t>http://spbtovar.ru/73094/</t>
  </si>
  <si>
    <t>0034637</t>
  </si>
  <si>
    <t>Ножницы унив.23.7см 350-039 BJ9009W</t>
  </si>
  <si>
    <t>https://spbtovar.ru/wa-data/public/shop/products/32/73/67332/images/63538/63538.750x0.jpg</t>
  </si>
  <si>
    <t>http://spbtovar.ru/67332/</t>
  </si>
  <si>
    <t>0031248</t>
  </si>
  <si>
    <t>Паста ГОИ полировальная 13.5гр</t>
  </si>
  <si>
    <t>https://spbtovar.ru/wa-data/public/shop/products/18/41/64118/images/58870/58870.750x0.jpg</t>
  </si>
  <si>
    <t>http://spbtovar.ru/64118/</t>
  </si>
  <si>
    <t>0003020</t>
  </si>
  <si>
    <t>Топор большой кухонный А78 (СССР)</t>
  </si>
  <si>
    <t>https://spbtovar.ru/wa-data/public/shop/products/70/14/1470/images/65187/65187.750x0.jpg</t>
  </si>
  <si>
    <t>http://spbtovar.ru/1470/</t>
  </si>
  <si>
    <t>0003022</t>
  </si>
  <si>
    <t>Топор малый кухонный А76 (Россия)</t>
  </si>
  <si>
    <t>https://spbtovar.ru/wa-data/public/shop/products/71/14/1471/images/65191/65191.750x0.jpg</t>
  </si>
  <si>
    <t>http://spbtovar.ru/1471/</t>
  </si>
  <si>
    <t>0044536</t>
  </si>
  <si>
    <t>Точилка д/ножей HT-0168 АСТ</t>
  </si>
  <si>
    <t>https://spbtovar.ru/wa-data/public/shop/products/86/77/77786/images/83045/83045.750x0.jpg</t>
  </si>
  <si>
    <t>http://spbtovar.ru/77786/</t>
  </si>
  <si>
    <t>0004576</t>
  </si>
  <si>
    <t>Трамонтина Нож д/томатов 5" 23512</t>
  </si>
  <si>
    <t>https://spbtovar.ru/wa-data/public/shop/products/72/14/1472/images/75151/75151.750x0.jpg</t>
  </si>
  <si>
    <t>http://spbtovar.ru/1472/</t>
  </si>
  <si>
    <t>0004577</t>
  </si>
  <si>
    <t>Трамонтина Нож кухонный 5" 23527/12</t>
  </si>
  <si>
    <t>https://spbtovar.ru/wa-data/public/shop/products/73/14/1473/images/66841/66841.750x0.jpg</t>
  </si>
  <si>
    <t>http://spbtovar.ru/1473/</t>
  </si>
  <si>
    <t>0004578</t>
  </si>
  <si>
    <t>Трамонтина Нож овощной 3" 23511 /12</t>
  </si>
  <si>
    <t>https://spbtovar.ru/wa-data/public/shop/products/74/14/1474/images/66845/66845.750x0.jpg</t>
  </si>
  <si>
    <t>http://spbtovar.ru/tramontina-nozh-ovoshnoj-3-23511/</t>
  </si>
  <si>
    <t>Посуда, кружки</t>
  </si>
  <si>
    <t>0003343</t>
  </si>
  <si>
    <t>Кружка "Цветы"400г.термост.(Россия)</t>
  </si>
  <si>
    <t>https://spbtovar.ru/wa-data/public/shop/products/69/11/1169/images/75472/75472.750x0.jpg</t>
  </si>
  <si>
    <t>http://spbtovar.ru/1169/</t>
  </si>
  <si>
    <t>0010221</t>
  </si>
  <si>
    <t>Кружка 300 мл АДИКОМ</t>
  </si>
  <si>
    <t>https://spbtovar.ru/wa-data/public/shop/products/29/15/31529/images/30889/30889.750x0.jpg</t>
  </si>
  <si>
    <t>http://spbtovar.ru/31529/</t>
  </si>
  <si>
    <t>0027850</t>
  </si>
  <si>
    <t>Кружка 350мл М-277</t>
  </si>
  <si>
    <t>https://spbtovar.ru/wa-data/public/shop/products/81/02/60281/images/53292/53292.750x0.jpg</t>
  </si>
  <si>
    <t>http://spbtovar.ru/60281/</t>
  </si>
  <si>
    <t>0006597</t>
  </si>
  <si>
    <t>Кружка Self самомешалка МО-414</t>
  </si>
  <si>
    <t>https://spbtovar.ru/wa-data/public/shop/products/63/37/23763/images/26638/26638.750x0.jpg</t>
  </si>
  <si>
    <t>http://spbtovar.ru/kruzhka-self-stirring-mag-samomeshal/</t>
  </si>
  <si>
    <t>0004662</t>
  </si>
  <si>
    <t>Кружка дымчатая 250мл. малая879-041</t>
  </si>
  <si>
    <t>https://spbtovar.ru/wa-data/public/shop/products/83/17/1783/images/23487/23487.750x0.jpg</t>
  </si>
  <si>
    <t>http://spbtovar.ru/1783/</t>
  </si>
  <si>
    <t>0035258</t>
  </si>
  <si>
    <t>Кружка металл 8см KH-555а 300мл</t>
  </si>
  <si>
    <t>https://spbtovar.ru/wa-data/public/shop/products/27/80/68027/images/66243/66243.750x0.jpg</t>
  </si>
  <si>
    <t>http://spbtovar.ru/68027/</t>
  </si>
  <si>
    <t>0042478</t>
  </si>
  <si>
    <t>Кружка Следопыт 470мл Р63</t>
  </si>
  <si>
    <t>https://spbtovar.ru/wa-data/public/shop/products/35/83/78335/images/83993/83993.750x0.jpg</t>
  </si>
  <si>
    <t>http://spbtovar.ru/78335/</t>
  </si>
  <si>
    <t>0033464</t>
  </si>
  <si>
    <t>Кружка СЛЕДОПЫТ нерж.d7см 200мл</t>
  </si>
  <si>
    <t>https://spbtovar.ru/wa-data/public/shop/products/30/61/66130/images/61593/61593.750x0.jpg</t>
  </si>
  <si>
    <t>http://spbtovar.ru/66130/</t>
  </si>
  <si>
    <t>0032424</t>
  </si>
  <si>
    <t>Миска 0.8л Адиком</t>
  </si>
  <si>
    <t>https://spbtovar.ru/wa-data/public/shop/products/25/51/65125/images/66376/66376.750x0.jpg</t>
  </si>
  <si>
    <t>http://spbtovar.ru/65125/</t>
  </si>
  <si>
    <t>0032423</t>
  </si>
  <si>
    <t>Миска д/смешивания 2.5л.Адиком</t>
  </si>
  <si>
    <t>https://spbtovar.ru/wa-data/public/shop/products/24/51/65124/images/66373/66373.750x0.jpg</t>
  </si>
  <si>
    <t>http://spbtovar.ru/65124/</t>
  </si>
  <si>
    <t>0028106</t>
  </si>
  <si>
    <t>Пасхальная тарелка мандарин22140000</t>
  </si>
  <si>
    <t>https://spbtovar.ru/wa-data/public/shop/products/33/06/60633/images/53766/53766.750x0.jpg</t>
  </si>
  <si>
    <t>http://spbtovar.ru/60633/</t>
  </si>
  <si>
    <t>0028109</t>
  </si>
  <si>
    <t>Пасхальная тарелка солнечн.22134000</t>
  </si>
  <si>
    <t>https://spbtovar.ru/wa-data/public/shop/products/36/06/60636/images/53769/53769.750x0.jpg</t>
  </si>
  <si>
    <t>http://spbtovar.ru/60636/</t>
  </si>
  <si>
    <t>0010222</t>
  </si>
  <si>
    <t>Стаканчик СКЛАДНОЙ АДИКОМ</t>
  </si>
  <si>
    <t>https://spbtovar.ru/wa-data/public/shop/products/30/15/31530/images/66324/66324.750x0.jpg</t>
  </si>
  <si>
    <t>http://spbtovar.ru/stakanchik-skladnoj-adikom/</t>
  </si>
  <si>
    <t>Противни,формы для выпечки, инвентарь</t>
  </si>
  <si>
    <t>0032531</t>
  </si>
  <si>
    <t>Губка силикон кружок МО-2201 11см</t>
  </si>
  <si>
    <t>https://spbtovar.ru/wa-data/public/shop/products/25/53/65325/images/60387/60387.750x0.jpg</t>
  </si>
  <si>
    <t>http://spbtovar.ru/65325/</t>
  </si>
  <si>
    <t>0030261</t>
  </si>
  <si>
    <t>Дозатор д/теста КН-2146</t>
  </si>
  <si>
    <t>https://spbtovar.ru/wa-data/public/shop/products/24/29/62924/images/66260/66260.750x0.jpg</t>
  </si>
  <si>
    <t>http://spbtovar.ru/62924/</t>
  </si>
  <si>
    <t>0004369</t>
  </si>
  <si>
    <t>Кисточка СИЛИКОН 2 цвета HS-BR09</t>
  </si>
  <si>
    <t>https://spbtovar.ru/wa-data/public/shop/products/76/23/2376/images/65104/65104.750x0.jpg</t>
  </si>
  <si>
    <t>http://spbtovar.ru/2376/</t>
  </si>
  <si>
    <t>0015952</t>
  </si>
  <si>
    <t>Крышка д/чашки силик.10.5см.1602</t>
  </si>
  <si>
    <t>https://spbtovar.ru/wa-data/public/shop/products/51/81/48151/images/37728/37728.750x0.jpeg</t>
  </si>
  <si>
    <t>http://spbtovar.ru/48151/</t>
  </si>
  <si>
    <t>0004703</t>
  </si>
  <si>
    <t>Лопатка силиконовая HS-SP09S</t>
  </si>
  <si>
    <t>https://spbtovar.ru/wa-data/public/shop/products/84/23/2384/images/65113/65113.750x0.jpg</t>
  </si>
  <si>
    <t>http://spbtovar.ru/2384/</t>
  </si>
  <si>
    <t>0020616</t>
  </si>
  <si>
    <t>Лопатка-нож силикон 27см 891-056</t>
  </si>
  <si>
    <t>https://spbtovar.ru/wa-data/public/shop/products/72/32/53272/images/43845/43845.750x0.jpg</t>
  </si>
  <si>
    <t>http://spbtovar.ru/53272/</t>
  </si>
  <si>
    <t>0006396</t>
  </si>
  <si>
    <t>Мешок д/запек.картошки PotatoExpres</t>
  </si>
  <si>
    <t>https://spbtovar.ru/wa-data/public/shop/products/56/75/47556/images/36921/36921.750x0.jpg</t>
  </si>
  <si>
    <t>http://spbtovar.ru/47556/</t>
  </si>
  <si>
    <t>0022236</t>
  </si>
  <si>
    <t>Мешок кондитер.с насадками МХТ 4609</t>
  </si>
  <si>
    <t>https://spbtovar.ru/wa-data/public/shop/products/58/46/54658/images/45424/45424.750x0.jpg</t>
  </si>
  <si>
    <t>http://spbtovar.ru/54658/</t>
  </si>
  <si>
    <t>0005708</t>
  </si>
  <si>
    <t>Мешок кондитерский с нас.МХТ 2616</t>
  </si>
  <si>
    <t>https://spbtovar.ru/wa-data/public/shop/products/62/57/5762/images/65105/65105.750x0.jpg</t>
  </si>
  <si>
    <t>http://spbtovar.ru/5762/</t>
  </si>
  <si>
    <t>0016697</t>
  </si>
  <si>
    <t>Н-р формочек д/печенья 4шт 884-339</t>
  </si>
  <si>
    <t>https://spbtovar.ru/wa-data/public/shop/products/87/90/49087/images/38774/38774.750x0.jpg</t>
  </si>
  <si>
    <t>http://spbtovar.ru/49087/</t>
  </si>
  <si>
    <t>0019329</t>
  </si>
  <si>
    <t>Набор силикон д/выпечки 2пр.891-300</t>
  </si>
  <si>
    <t>https://spbtovar.ru/wa-data/public/shop/products/65/17/51765/images/41987/41987.750x0.jpg</t>
  </si>
  <si>
    <t>http://spbtovar.ru/51765/</t>
  </si>
  <si>
    <t>0016286</t>
  </si>
  <si>
    <t>Набор форм силик.5шт 7х3,5см856-090</t>
  </si>
  <si>
    <t>https://spbtovar.ru/wa-data/public/shop/products/72/85/48572/images/38178/38178.750x0.jpg</t>
  </si>
  <si>
    <t>http://spbtovar.ru/48572/</t>
  </si>
  <si>
    <t>0022674</t>
  </si>
  <si>
    <t>Нить кухонная 100% хлопок 60м</t>
  </si>
  <si>
    <t>https://spbtovar.ru/wa-data/public/shop/products/99/50/55099/images/45927/45927.750x0.jpg</t>
  </si>
  <si>
    <t>http://spbtovar.ru/55099/</t>
  </si>
  <si>
    <t>0022467</t>
  </si>
  <si>
    <t>Нить кухонная в плас.диспенсере100м</t>
  </si>
  <si>
    <t>https://spbtovar.ru/wa-data/public/shop/products/85/48/54885/images/76912/76912.750x0.jpg</t>
  </si>
  <si>
    <t>http://spbtovar.ru/54885/</t>
  </si>
  <si>
    <t>0004727</t>
  </si>
  <si>
    <t>Прихватка СИЛИКОН HS-002A</t>
  </si>
  <si>
    <t>https://spbtovar.ru/wa-data/public/shop/products/76/44/4476/images/65115/65115.750x0.jpg</t>
  </si>
  <si>
    <t>http://spbtovar.ru/prihvatka-silikon-hs-002a/</t>
  </si>
  <si>
    <t>0006470</t>
  </si>
  <si>
    <t>Противень 36*23*4.5см 846-010</t>
  </si>
  <si>
    <t>https://spbtovar.ru/wa-data/public/shop/products/65/35/23565/images/26500/26500.750x0.jpg</t>
  </si>
  <si>
    <t>http://spbtovar.ru/23565/</t>
  </si>
  <si>
    <t>0007843</t>
  </si>
  <si>
    <t>Противень 38*26.7*1.6см 846-069 пло</t>
  </si>
  <si>
    <t>https://spbtovar.ru/wa-data/public/shop/products/27/92/29227/images/28449/28449.750x0.jpg</t>
  </si>
  <si>
    <t>http://spbtovar.ru/29227/</t>
  </si>
  <si>
    <t>0006480</t>
  </si>
  <si>
    <t>Противень 42.5*29*5см 846-109</t>
  </si>
  <si>
    <t>https://spbtovar.ru/wa-data/public/shop/products/66/35/23566/images/26510/26510.750x0.jpg</t>
  </si>
  <si>
    <t>http://spbtovar.ru/23566/</t>
  </si>
  <si>
    <t>0007842</t>
  </si>
  <si>
    <t>Противень 43*29*1.8см 846-068 плоск</t>
  </si>
  <si>
    <t>https://spbtovar.ru/wa-data/public/shop/products/28/92/29228/images/28448/28448.750x0.jpg</t>
  </si>
  <si>
    <t>http://spbtovar.ru/29228/</t>
  </si>
  <si>
    <t>0034734</t>
  </si>
  <si>
    <t>Противень BF-006 37*25*5см 191305</t>
  </si>
  <si>
    <t>https://spbtovar.ru/wa-data/public/shop/products/35/74/67435/images/63616/63616.750x0.jpg</t>
  </si>
  <si>
    <t>http://spbtovar.ru/67435/</t>
  </si>
  <si>
    <t>0034735</t>
  </si>
  <si>
    <t>Противень BF-007 42*29*5см 191306</t>
  </si>
  <si>
    <t>https://spbtovar.ru/wa-data/public/shop/products/36/74/67436/images/63615/63615.750x0.jpg</t>
  </si>
  <si>
    <t>http://spbtovar.ru/67436/</t>
  </si>
  <si>
    <t>0034739</t>
  </si>
  <si>
    <t>Противень MAL-K001L 33*23*4 985217</t>
  </si>
  <si>
    <t>https://spbtovar.ru/wa-data/public/shop/products/40/74/67440/images/63609/63609.750x0.jpg</t>
  </si>
  <si>
    <t>http://spbtovar.ru/67440/</t>
  </si>
  <si>
    <t>0034740</t>
  </si>
  <si>
    <t>Противень MAL-K001M 30*21*4 985-218</t>
  </si>
  <si>
    <t>https://spbtovar.ru/wa-data/public/shop/products/41/74/67441/images/63610/63610.750x0.jpg</t>
  </si>
  <si>
    <t>http://spbtovar.ru/67441/</t>
  </si>
  <si>
    <t>0034741</t>
  </si>
  <si>
    <t>Противень MAL-K001S 28*19*4 985219</t>
  </si>
  <si>
    <t>https://spbtovar.ru/wa-data/public/shop/products/42/74/67442/images/63611/63611.750x0.jpg</t>
  </si>
  <si>
    <t>http://spbtovar.ru/67442/</t>
  </si>
  <si>
    <t>0034102</t>
  </si>
  <si>
    <t>Противень антиприг.37*25 KH-2063</t>
  </si>
  <si>
    <t>https://spbtovar.ru/wa-data/public/shop/products/05/68/66805/images/62503/62503.750x0.jpg</t>
  </si>
  <si>
    <t>http://spbtovar.ru/66805/</t>
  </si>
  <si>
    <t>0035839</t>
  </si>
  <si>
    <t>Противень Валькур 35*27*7см 849-174</t>
  </si>
  <si>
    <t>https://spbtovar.ru/wa-data/public/shop/products/66/86/68666/images/67839/67839.750x0.jpg</t>
  </si>
  <si>
    <t>http://spbtovar.ru/68666/</t>
  </si>
  <si>
    <t>0035840</t>
  </si>
  <si>
    <t>Противень Валькур 40*28*7см 849-175</t>
  </si>
  <si>
    <t>https://spbtovar.ru/wa-data/public/shop/products/67/86/68667/images/67842/67842.750x0.jpg</t>
  </si>
  <si>
    <t>http://spbtovar.ru/68667/</t>
  </si>
  <si>
    <t>0041876</t>
  </si>
  <si>
    <t>Противень Виссан 37.5*25см 849-197</t>
  </si>
  <si>
    <t>https://spbtovar.ru/wa-data/public/shop/products/56/49/74956/images/79051/79051.750x0.jpg</t>
  </si>
  <si>
    <t>http://spbtovar.ru/74956/</t>
  </si>
  <si>
    <t>0041874</t>
  </si>
  <si>
    <t>Противень Виссан 38*26см 849-195</t>
  </si>
  <si>
    <t>https://spbtovar.ru/wa-data/public/shop/products/54/49/74954/images/79043/79043.750x0.jpg</t>
  </si>
  <si>
    <t>http://spbtovar.ru/74954/</t>
  </si>
  <si>
    <t>0041877</t>
  </si>
  <si>
    <t>Противень Виссан 42.5*28.5см849-198</t>
  </si>
  <si>
    <t>https://spbtovar.ru/wa-data/public/shop/products/57/49/74957/images/79055/79055.750x0.jpg</t>
  </si>
  <si>
    <t>http://spbtovar.ru/74957/</t>
  </si>
  <si>
    <t>0006565</t>
  </si>
  <si>
    <t>Противень глуб.37,5х25,5х5.846-108</t>
  </si>
  <si>
    <t>https://spbtovar.ru/wa-data/public/shop/products/08/37/23708/images/26556/26556.750x0.jpg</t>
  </si>
  <si>
    <t>http://spbtovar.ru/23708/</t>
  </si>
  <si>
    <t>0026505</t>
  </si>
  <si>
    <t>Противень квадрат.21х3.5 846-368</t>
  </si>
  <si>
    <t>https://spbtovar.ru/wa-data/public/shop/products/37/90/59037/images/51078/51078.750x0.jpg</t>
  </si>
  <si>
    <t>http://spbtovar.ru/59037/</t>
  </si>
  <si>
    <t>0018858</t>
  </si>
  <si>
    <t>Ролик д/блинов дерево 5017</t>
  </si>
  <si>
    <t>https://spbtovar.ru/wa-data/public/shop/products/67/12/51267/images/41319/41319.750x0.jpg</t>
  </si>
  <si>
    <t>http://spbtovar.ru/51267/</t>
  </si>
  <si>
    <t>0035873</t>
  </si>
  <si>
    <t>Сетка-решетка д/гриля и духовки2302</t>
  </si>
  <si>
    <t>https://spbtovar.ru/wa-data/public/shop/products/74/86/68674/images/67883/67883.750x0.jpg</t>
  </si>
  <si>
    <t>http://spbtovar.ru/68674/</t>
  </si>
  <si>
    <t>0004709</t>
  </si>
  <si>
    <t>Силикон форма Каравай HS-003</t>
  </si>
  <si>
    <t>https://spbtovar.ru/wa-data/public/shop/products/46/16/1646/images/23367/23367.750x0.jpg</t>
  </si>
  <si>
    <t>http://spbtovar.ru/1646/</t>
  </si>
  <si>
    <t>0004722</t>
  </si>
  <si>
    <t>Силикон форма Кекс 6яч.гофра HS-027</t>
  </si>
  <si>
    <t>https://spbtovar.ru/wa-data/public/shop/products/47/16/1647/images/65119/65119.750x0.jpg</t>
  </si>
  <si>
    <t>http://spbtovar.ru/1647/</t>
  </si>
  <si>
    <t>0004721</t>
  </si>
  <si>
    <t>Силикон форма Кексики 16шт.HS-080C</t>
  </si>
  <si>
    <t>https://spbtovar.ru/wa-data/public/shop/products/48/16/1648/images/70490/70490.750x0.jpg</t>
  </si>
  <si>
    <t>http://spbtovar.ru/1648/</t>
  </si>
  <si>
    <t>0004725</t>
  </si>
  <si>
    <t>Силикон форма КРУГ мет.подcт.891020</t>
  </si>
  <si>
    <t>https://spbtovar.ru/wa-data/public/shop/products/49/16/1649/images/65122/65122.750x0.jpg</t>
  </si>
  <si>
    <t>http://spbtovar.ru/1649/</t>
  </si>
  <si>
    <t>0004712</t>
  </si>
  <si>
    <t>Силикон форма Подсолнух HS-058A</t>
  </si>
  <si>
    <t>https://spbtovar.ru/wa-data/public/shop/products/50/16/1650/images/65128/65128.750x0.jpg</t>
  </si>
  <si>
    <t>http://spbtovar.ru/1650/</t>
  </si>
  <si>
    <t>0022052</t>
  </si>
  <si>
    <t>Силиконовая кисточка и емкость 3217</t>
  </si>
  <si>
    <t>https://spbtovar.ru/wa-data/public/shop/products/11/45/54511/images/45312/45312.750x0.jpg</t>
  </si>
  <si>
    <t>http://spbtovar.ru/54511/</t>
  </si>
  <si>
    <t>0015415</t>
  </si>
  <si>
    <t>Трафареты д/выпечки 2шт Адиком</t>
  </si>
  <si>
    <t>https://spbtovar.ru/wa-data/public/shop/products/26/76/47626/images/66343/66343.750x0.jpg</t>
  </si>
  <si>
    <t>http://spbtovar.ru/47626/</t>
  </si>
  <si>
    <t>0010223</t>
  </si>
  <si>
    <t>Трафареты д/выпечки 6шт/уп АДИКОМ</t>
  </si>
  <si>
    <t>https://spbtovar.ru/wa-data/public/shop/products/28/15/31528/images/30890/30890.750x0.jpg</t>
  </si>
  <si>
    <t>http://spbtovar.ru/trafarety-dvypechki-6shtup-adikom/</t>
  </si>
  <si>
    <t>0031976</t>
  </si>
  <si>
    <t>Форма д/выпеч.22.5*12.5 856-126 сил</t>
  </si>
  <si>
    <t>https://spbtovar.ru/wa-data/public/shop/products/23/47/64723/images/59666/59666.750x0.jpg</t>
  </si>
  <si>
    <t>http://spbtovar.ru/64723/</t>
  </si>
  <si>
    <t>0016864</t>
  </si>
  <si>
    <t>Форма д/выпечки а/п.металл 846-366</t>
  </si>
  <si>
    <t>https://spbtovar.ru/wa-data/public/shop/products/85/91/49185/images/38932/38932.750x0.jpg</t>
  </si>
  <si>
    <t>http://spbtovar.ru/49185/</t>
  </si>
  <si>
    <t>0045067</t>
  </si>
  <si>
    <t>Форма д/выпечки Каравай МЕТ.849-200</t>
  </si>
  <si>
    <t>https://spbtovar.ru/wa-data/public/shop/products/39/83/78339/images/83998/83998.750x0.jpg</t>
  </si>
  <si>
    <t>http://spbtovar.ru/78339/</t>
  </si>
  <si>
    <t>0022493</t>
  </si>
  <si>
    <t>Форма д/выпечки раздвиж.круг 2231</t>
  </si>
  <si>
    <t>https://spbtovar.ru/wa-data/public/shop/products/93/48/54893/images/65600/65600.750x0.jpg</t>
  </si>
  <si>
    <t>http://spbtovar.ru/54893/</t>
  </si>
  <si>
    <t>0016953</t>
  </si>
  <si>
    <t>Форма д/выпечки разъем.20см 846-367</t>
  </si>
  <si>
    <t>https://spbtovar.ru/wa-data/public/shop/products/61/92/49261/images/39017/39017.750x0.jpg</t>
  </si>
  <si>
    <t>http://spbtovar.ru/49261/</t>
  </si>
  <si>
    <t>0007225</t>
  </si>
  <si>
    <t>Форма д/выпечки разъемная 24*7см</t>
  </si>
  <si>
    <t>https://spbtovar.ru/wa-data/public/shop/products/68/64/26468/images/27731/27731.750x0.jpg</t>
  </si>
  <si>
    <t>http://spbtovar.ru/26468/</t>
  </si>
  <si>
    <t>0006478</t>
  </si>
  <si>
    <t>Форма д/выпечки разъемная 26*7см</t>
  </si>
  <si>
    <t>https://spbtovar.ru/wa-data/public/shop/products/75/35/23575/images/26508/26508.750x0.jpg</t>
  </si>
  <si>
    <t>http://spbtovar.ru/23575/</t>
  </si>
  <si>
    <t>0015109</t>
  </si>
  <si>
    <t>Форма д/выпечки регулир.16-20см2298</t>
  </si>
  <si>
    <t>https://spbtovar.ru/wa-data/public/shop/products/15/73/47315/images/65599/65599.750x0.jpg</t>
  </si>
  <si>
    <t>http://spbtovar.ru/47315/</t>
  </si>
  <si>
    <t>0016863</t>
  </si>
  <si>
    <t>Форма д/выпечки хлеба метал.846-365</t>
  </si>
  <si>
    <t>https://spbtovar.ru/wa-data/public/shop/products/86/91/49186/images/38933/38933.750x0.jpg</t>
  </si>
  <si>
    <t>http://spbtovar.ru/49186/</t>
  </si>
  <si>
    <t>0005437</t>
  </si>
  <si>
    <t>Форма д/кекса жесть (Беларусь)</t>
  </si>
  <si>
    <t>https://spbtovar.ru/wa-data/public/shop/products/96/52/5296/images/76917/76917.750x0.jpg</t>
  </si>
  <si>
    <t>http://spbtovar.ru/5296/</t>
  </si>
  <si>
    <t>0005872</t>
  </si>
  <si>
    <t>Форма д/куличей жесть 209*83мм ФК-1</t>
  </si>
  <si>
    <t>https://spbtovar.ru/wa-data/public/shop/products/96/28/22896/images/25723/25723.750x0.jpg</t>
  </si>
  <si>
    <t>http://spbtovar.ru/forma-dkulichej-zhest-20983mm-fk-1/</t>
  </si>
  <si>
    <t>0035130</t>
  </si>
  <si>
    <t>Форма д/маффинов 6яч.29*17см856-111</t>
  </si>
  <si>
    <t>https://spbtovar.ru/wa-data/public/shop/products/72/78/67872/images/64637/64637.750x0.jpg</t>
  </si>
  <si>
    <t>http://spbtovar.ru/67872/</t>
  </si>
  <si>
    <t>0033569</t>
  </si>
  <si>
    <t>Форма силикон 24*5см круг 856-125</t>
  </si>
  <si>
    <t>https://spbtovar.ru/wa-data/public/shop/products/36/62/66236/images/83535/83535.750x0.jpg</t>
  </si>
  <si>
    <t>http://spbtovar.ru/66236/</t>
  </si>
  <si>
    <t>0027494</t>
  </si>
  <si>
    <t>Форма силиконовая круг d20 856-100</t>
  </si>
  <si>
    <t>https://spbtovar.ru/wa-data/public/shop/products/00/00/60000/images/52797/52797.750x0.jpg</t>
  </si>
  <si>
    <t>http://spbtovar.ru/60000/</t>
  </si>
  <si>
    <t>0043042</t>
  </si>
  <si>
    <t>Формочка д/кексов жесть ФМК-1</t>
  </si>
  <si>
    <t>https://spbtovar.ru/wa-data/public/shop/products/97/61/76197/images/80935/80935.750x0.jpg</t>
  </si>
  <si>
    <t>http://spbtovar.ru/formochka-dkeksov-zhest-fmk-1/</t>
  </si>
  <si>
    <t>0011990</t>
  </si>
  <si>
    <t>Формы 24шт.д/кексов 5*3.2см 437-090</t>
  </si>
  <si>
    <t>https://spbtovar.ru/wa-data/public/shop/products/64/34/33464/images/32934/32934.750x0.jpg</t>
  </si>
  <si>
    <t>http://spbtovar.ru/formy-24shtdkeksov-532sm-437-090/</t>
  </si>
  <si>
    <t>0033790</t>
  </si>
  <si>
    <t>Формы д/кексов 48шт 5*3*7 437-213</t>
  </si>
  <si>
    <t>https://spbtovar.ru/wa-data/public/shop/products/66/64/66466/images/62069/62069.750x0.jpg</t>
  </si>
  <si>
    <t>http://spbtovar.ru/66466/</t>
  </si>
  <si>
    <t>0010224</t>
  </si>
  <si>
    <t>Чипсница АДИКОМ</t>
  </si>
  <si>
    <t>https://spbtovar.ru/wa-data/public/shop/products/34/15/31534/images/30892/30892.750x0.jpg</t>
  </si>
  <si>
    <t>http://spbtovar.ru/chipsnica-adikom/</t>
  </si>
  <si>
    <t>Рейлинговые системы и принадлежности</t>
  </si>
  <si>
    <t>0005190</t>
  </si>
  <si>
    <t>Крючок S-образный большой НКС</t>
  </si>
  <si>
    <t>https://spbtovar.ru/wa-data/public/shop/products/72/33/3372/images/65456/65456.750x0.jpg</t>
  </si>
  <si>
    <t>http://spbtovar.ru/3372/</t>
  </si>
  <si>
    <t>0005189</t>
  </si>
  <si>
    <t>Крючок S-образный маленький НКС</t>
  </si>
  <si>
    <t>https://spbtovar.ru/wa-data/public/shop/products/79/51/5179/images/65455/65455.750x0.jpg</t>
  </si>
  <si>
    <t>http://spbtovar.ru/krjuchok-s-obraznyj-malenkij-nks/</t>
  </si>
  <si>
    <t>0022938</t>
  </si>
  <si>
    <t>Крючок Vetta S-образный 481-021</t>
  </si>
  <si>
    <t>https://spbtovar.ru/wa-data/public/shop/products/81/55/55581/images/46523/46523.750x0.jpg</t>
  </si>
  <si>
    <t>http://spbtovar.ru/55581/</t>
  </si>
  <si>
    <t>0000930</t>
  </si>
  <si>
    <t>Крючок двойной CWJ211D ХРОМ 481-022</t>
  </si>
  <si>
    <t>https://spbtovar.ru/wa-data/public/shop/products/30/20/2030/images/66314/66314.750x0.jpg</t>
  </si>
  <si>
    <t>http://spbtovar.ru/2030/</t>
  </si>
  <si>
    <t>Сито, ковши, кувшины, дуршлаги</t>
  </si>
  <si>
    <t>0033363</t>
  </si>
  <si>
    <t>Дуршлаг 180мм Адиком</t>
  </si>
  <si>
    <t>https://spbtovar.ru/wa-data/public/shop/products/30/60/66030/images/66364/66364.750x0.jpg</t>
  </si>
  <si>
    <t>http://spbtovar.ru/66030/</t>
  </si>
  <si>
    <t>0035400</t>
  </si>
  <si>
    <t>Дуршлаг большой Адиком 270мм ДБ0251</t>
  </si>
  <si>
    <t>https://spbtovar.ru/wa-data/public/shop/products/45/81/68145/images/66656/66656.750x0.jpg</t>
  </si>
  <si>
    <t>http://spbtovar.ru/68145/</t>
  </si>
  <si>
    <t>0034994</t>
  </si>
  <si>
    <t>Дуршлаг д/крупы ягодный М1129</t>
  </si>
  <si>
    <t>https://spbtovar.ru/wa-data/public/shop/products/34/77/67734/images/64404/64404.750x0.jpg</t>
  </si>
  <si>
    <t>http://spbtovar.ru/67734/</t>
  </si>
  <si>
    <t>0000110</t>
  </si>
  <si>
    <t>Дуршлаг двойной 22см</t>
  </si>
  <si>
    <t>https://spbtovar.ru/wa-data/public/shop/products/56/16/1656/images/66180/66180.750x0.jpg</t>
  </si>
  <si>
    <t>http://spbtovar.ru/1656/</t>
  </si>
  <si>
    <t>0018898</t>
  </si>
  <si>
    <t>Дуршлаг для риса 362 (Эльфпласт)</t>
  </si>
  <si>
    <t>https://spbtovar.ru/wa-data/public/shop/products/39/14/51439/images/41536/41536.750x0.png</t>
  </si>
  <si>
    <t>http://spbtovar.ru/51439/</t>
  </si>
  <si>
    <t>0024297</t>
  </si>
  <si>
    <t>Дуршлаг Кристи С44</t>
  </si>
  <si>
    <t>https://spbtovar.ru/wa-data/public/shop/products/65/67/56765/images/48030/48030.750x0.jpg</t>
  </si>
  <si>
    <t>http://spbtovar.ru/56765/</t>
  </si>
  <si>
    <t>0026390</t>
  </si>
  <si>
    <t>Дуршлаг металл 20см МХТ 4704</t>
  </si>
  <si>
    <t>https://spbtovar.ru/wa-data/public/shop/products/56/88/58856/images/65406/65406.750x0.jpg</t>
  </si>
  <si>
    <t>http://spbtovar.ru/58856/</t>
  </si>
  <si>
    <t>0026392</t>
  </si>
  <si>
    <t>Дуршлаг металл 22см МХТ 4705</t>
  </si>
  <si>
    <t>https://spbtovar.ru/wa-data/public/shop/products/57/88/58857/images/65407/65407.750x0.jpg</t>
  </si>
  <si>
    <t>http://spbtovar.ru/58857/</t>
  </si>
  <si>
    <t>0026394</t>
  </si>
  <si>
    <t>Дуршлаг металл 24см МХТ 4706</t>
  </si>
  <si>
    <t>https://spbtovar.ru/wa-data/public/shop/products/58/88/58858/images/65408/65408.750x0.jpg</t>
  </si>
  <si>
    <t>http://spbtovar.ru/58858/</t>
  </si>
  <si>
    <t>0026395</t>
  </si>
  <si>
    <t>Дуршлаг металл 26см МХТ 4707</t>
  </si>
  <si>
    <t>https://spbtovar.ru/wa-data/public/shop/products/59/88/58859/images/65409/65409.750x0.jpg</t>
  </si>
  <si>
    <t>http://spbtovar.ru/58859/</t>
  </si>
  <si>
    <t>0026397</t>
  </si>
  <si>
    <t>Дуршлаг металл 28см МХТ 4708</t>
  </si>
  <si>
    <t>https://spbtovar.ru/wa-data/public/shop/products/60/88/58860/images/65405/65405.750x0.jpg</t>
  </si>
  <si>
    <t>http://spbtovar.ru/58860/</t>
  </si>
  <si>
    <t>0012345</t>
  </si>
  <si>
    <t>Дуршлаг на ножке 20см 812-016</t>
  </si>
  <si>
    <t>https://spbtovar.ru/wa-data/public/shop/products/38/85/38538/images/33199/33199.750x0.jpg</t>
  </si>
  <si>
    <t>http://spbtovar.ru/38538/</t>
  </si>
  <si>
    <t>0012346</t>
  </si>
  <si>
    <t>Дуршлаг на ножке 22см 812-017</t>
  </si>
  <si>
    <t>https://spbtovar.ru/wa-data/public/shop/products/39/85/38539/images/33201/33201.750x0.jpg</t>
  </si>
  <si>
    <t>http://spbtovar.ru/38539/</t>
  </si>
  <si>
    <t>0012347</t>
  </si>
  <si>
    <t>Дуршлаг на ножке 24см 812-018</t>
  </si>
  <si>
    <t>https://spbtovar.ru/wa-data/public/shop/products/40/85/38540/images/33200/33200.750x0.jpg</t>
  </si>
  <si>
    <t>http://spbtovar.ru/38540/</t>
  </si>
  <si>
    <t>0028964</t>
  </si>
  <si>
    <t>Дуршлаг с ручкой d192 4394100</t>
  </si>
  <si>
    <t>https://spbtovar.ru/wa-data/public/shop/products/72/15/61572/images/55229/55229.750x0.jpg</t>
  </si>
  <si>
    <t>http://spbtovar.ru/61572/</t>
  </si>
  <si>
    <t>0034834</t>
  </si>
  <si>
    <t>Дуршлаг складн.силикон 19см KH-2000</t>
  </si>
  <si>
    <t>https://spbtovar.ru/wa-data/public/shop/products/70/75/67570/images/64025/64025.750x0.jpg</t>
  </si>
  <si>
    <t>http://spbtovar.ru/67570/</t>
  </si>
  <si>
    <t>0038534</t>
  </si>
  <si>
    <t>Ковш пластик 1.5л с нос.Альтер.М336</t>
  </si>
  <si>
    <t>https://spbtovar.ru/wa-data/public/shop/products/98/15/71598/images/72463/72463.750x0.jpg</t>
  </si>
  <si>
    <t>http://spbtovar.ru/71598/</t>
  </si>
  <si>
    <t>0001836</t>
  </si>
  <si>
    <t>Кувшин 1л(РОССИЯ)</t>
  </si>
  <si>
    <t>https://spbtovar.ru/wa-data/public/shop/products/64/16/1664/images/66821/66821.750x0.jpg</t>
  </si>
  <si>
    <t>http://spbtovar.ru/1664/</t>
  </si>
  <si>
    <t>0002114</t>
  </si>
  <si>
    <t>Кувшин 2.5л с крышкой С145 (Россия)</t>
  </si>
  <si>
    <t>https://spbtovar.ru/wa-data/public/shop/products/65/16/1665/images/66171/66171.750x0.jpg</t>
  </si>
  <si>
    <t>http://spbtovar.ru/1665/</t>
  </si>
  <si>
    <t>0042841</t>
  </si>
  <si>
    <t>Кувшин с крышкой 1.4л АП603</t>
  </si>
  <si>
    <t>https://spbtovar.ru/wa-data/public/shop/products/88/59/75988/images/80404/80404.750x0.jpg</t>
  </si>
  <si>
    <t>http://spbtovar.ru/75988/</t>
  </si>
  <si>
    <t>0001118</t>
  </si>
  <si>
    <t>Набор сит 3шт. на блистере цветные</t>
  </si>
  <si>
    <t>https://spbtovar.ru/wa-data/public/shop/products/69/16/1669/images/66831/66831.750x0.jpg</t>
  </si>
  <si>
    <t>http://spbtovar.ru/nabor-sit-3sht-na-blistere-cvetnye/</t>
  </si>
  <si>
    <t>0028369</t>
  </si>
  <si>
    <t>Просеиватель 4021 металл мхт ДВОЙН.</t>
  </si>
  <si>
    <t>https://spbtovar.ru/wa-data/public/shop/products/47/09/60947/images/54214/54214.750x0.jpg</t>
  </si>
  <si>
    <t>http://spbtovar.ru/60947/</t>
  </si>
  <si>
    <t>0003419</t>
  </si>
  <si>
    <t>Просеиватель д/муки МЕТАЛЛ 1551</t>
  </si>
  <si>
    <t>https://spbtovar.ru/wa-data/public/shop/products/65/53/5365/images/25064/25064.750x0.jpg</t>
  </si>
  <si>
    <t>http://spbtovar.ru/proseivatel-dmuki-metall-1551/</t>
  </si>
  <si>
    <t>0003427</t>
  </si>
  <si>
    <t>Сито в носик д/чая А72</t>
  </si>
  <si>
    <t>https://spbtovar.ru/wa-data/public/shop/products/78/16/1678/images/76927/76927.750x0.jpg</t>
  </si>
  <si>
    <t>http://spbtovar.ru/1678/</t>
  </si>
  <si>
    <t>0003425</t>
  </si>
  <si>
    <t>Сито ложка с зажимом д/чая NLD</t>
  </si>
  <si>
    <t>https://spbtovar.ru/wa-data/public/shop/products/59/27/2759/images/23650/23650.750x0.jpg</t>
  </si>
  <si>
    <t>http://spbtovar.ru/2759/</t>
  </si>
  <si>
    <t>0004931</t>
  </si>
  <si>
    <t>Сито нерж.с дерев.ручкой 21см.МХТ</t>
  </si>
  <si>
    <t>https://spbtovar.ru/wa-data/public/shop/products/24/45/4524/images/65412/65412.750x0.jpeg</t>
  </si>
  <si>
    <t>http://spbtovar.ru/3329/</t>
  </si>
  <si>
    <t>0004929</t>
  </si>
  <si>
    <t>Сито нерж.с дерев.ручкой 24см.МХТ</t>
  </si>
  <si>
    <t>https://spbtovar.ru/wa-data/public/shop/products/25/45/4525/images/65410/65410.750x0.jpeg</t>
  </si>
  <si>
    <t>http://spbtovar.ru/3330/</t>
  </si>
  <si>
    <t>0005194</t>
  </si>
  <si>
    <t>Сито пластмассовое 12см МХТ</t>
  </si>
  <si>
    <t>https://spbtovar.ru/wa-data/public/shop/products/27/45/4527/images/65424/65424.750x0.jpg</t>
  </si>
  <si>
    <t>http://spbtovar.ru/2861/</t>
  </si>
  <si>
    <t>0005197</t>
  </si>
  <si>
    <t>Сито пластмассовое 16см МХТ</t>
  </si>
  <si>
    <t>https://spbtovar.ru/wa-data/public/shop/products/29/45/4529/images/65426/65426.750x0.jpg</t>
  </si>
  <si>
    <t>http://spbtovar.ru/2863/</t>
  </si>
  <si>
    <t>0004885</t>
  </si>
  <si>
    <t>Сито прочное 10см KL33A20-10</t>
  </si>
  <si>
    <t>https://spbtovar.ru/wa-data/public/shop/products/70/26/2670/images/65416/65416.750x0.jpg</t>
  </si>
  <si>
    <t>http://spbtovar.ru/2670/</t>
  </si>
  <si>
    <t>0004887</t>
  </si>
  <si>
    <t>Сито прочное 14см KL33A20-14</t>
  </si>
  <si>
    <t>https://spbtovar.ru/wa-data/public/shop/products/72/26/2672/images/65418/65418.750x0.jpg</t>
  </si>
  <si>
    <t>http://spbtovar.ru/2672/</t>
  </si>
  <si>
    <t>0004916</t>
  </si>
  <si>
    <t>Сито прочное 22см KL33A20-22</t>
  </si>
  <si>
    <t>https://spbtovar.ru/wa-data/public/shop/products/74/26/2674/images/65420/65420.750x0.jpg</t>
  </si>
  <si>
    <t>http://spbtovar.ru/2674/</t>
  </si>
  <si>
    <t>0004890</t>
  </si>
  <si>
    <t>Сито прочное 8см KL33A20-8</t>
  </si>
  <si>
    <t>https://spbtovar.ru/wa-data/public/shop/products/75/26/2675/images/65421/65421.750x0.jpg</t>
  </si>
  <si>
    <t>http://spbtovar.ru/2675/</t>
  </si>
  <si>
    <t>0043704</t>
  </si>
  <si>
    <t>Сито прочное металл 6см KH-1282</t>
  </si>
  <si>
    <t>https://spbtovar.ru/wa-data/public/shop/products/41/69/76941/images/81935/81935.750x0.jpg</t>
  </si>
  <si>
    <t>http://spbtovar.ru/76941/</t>
  </si>
  <si>
    <t>0001622</t>
  </si>
  <si>
    <t>Сито с ручкой 11см (Россия)</t>
  </si>
  <si>
    <t>https://spbtovar.ru/wa-data/public/shop/products/41/45/4541/images/24701/24701.750x0.jpg</t>
  </si>
  <si>
    <t>http://spbtovar.ru/2760/</t>
  </si>
  <si>
    <t>0001620</t>
  </si>
  <si>
    <t>Сито с ручкой 15см(Россия) М-198</t>
  </si>
  <si>
    <t>https://spbtovar.ru/wa-data/public/shop/products/42/45/4542/images/24400/24400.750x0.jpg</t>
  </si>
  <si>
    <t>http://spbtovar.ru/1682/</t>
  </si>
  <si>
    <t>Столовые приборы</t>
  </si>
  <si>
    <t>0008138</t>
  </si>
  <si>
    <t>Вилка столовая Бристоль 855002</t>
  </si>
  <si>
    <t>https://spbtovar.ru/wa-data/public/shop/products/00/96/29600/images/28824/28824.750x0.jpg</t>
  </si>
  <si>
    <t>http://spbtovar.ru/29600/</t>
  </si>
  <si>
    <t>0008141</t>
  </si>
  <si>
    <t>Вилка столовая Орлеан 855008</t>
  </si>
  <si>
    <t>https://spbtovar.ru/wa-data/public/shop/products/01/96/29601/images/28827/28827.750x0.jpg</t>
  </si>
  <si>
    <t>http://spbtovar.ru/29601/</t>
  </si>
  <si>
    <t>0039945</t>
  </si>
  <si>
    <t>Вилка столовая сталь ШХВ KH-847</t>
  </si>
  <si>
    <t>https://spbtovar.ru/wa-data/public/shop/products/72/30/73072/images/75093/75093.750x0.jpg</t>
  </si>
  <si>
    <t>http://spbtovar.ru/73072/</t>
  </si>
  <si>
    <t>0034421</t>
  </si>
  <si>
    <t>Ложка десерт.19.5см металл 858-002</t>
  </si>
  <si>
    <t>https://spbtovar.ru/wa-data/public/shop/products/20/71/67120/images/63153/63153.750x0.jpg</t>
  </si>
  <si>
    <t>http://spbtovar.ru/67120/</t>
  </si>
  <si>
    <t>0008137</t>
  </si>
  <si>
    <t>Ложка столовая Бристоль 855001</t>
  </si>
  <si>
    <t>https://spbtovar.ru/wa-data/public/shop/products/02/96/29602/images/28823/28823.750x0.jpg</t>
  </si>
  <si>
    <t>http://spbtovar.ru/29602/</t>
  </si>
  <si>
    <t>0008140</t>
  </si>
  <si>
    <t>Ложка столовая Орлеан 855007</t>
  </si>
  <si>
    <t>https://spbtovar.ru/wa-data/public/shop/products/03/96/29603/images/28826/28826.750x0.jpg</t>
  </si>
  <si>
    <t>http://spbtovar.ru/29603/</t>
  </si>
  <si>
    <t>0039944</t>
  </si>
  <si>
    <t>Ложка столовая сталь ШХВ KH-846 1шт</t>
  </si>
  <si>
    <t>https://spbtovar.ru/wa-data/public/shop/products/71/30/73071/images/75092/75092.750x0.jpg</t>
  </si>
  <si>
    <t>http://spbtovar.ru/73071/</t>
  </si>
  <si>
    <t>0008139</t>
  </si>
  <si>
    <t>Ложка чайная Бристоль 855003</t>
  </si>
  <si>
    <t>https://spbtovar.ru/wa-data/public/shop/products/04/96/29604/images/28825/28825.750x0.jpg</t>
  </si>
  <si>
    <t>http://spbtovar.ru/29604/</t>
  </si>
  <si>
    <t>0035500</t>
  </si>
  <si>
    <t>Ложка чайная Луиза 815-166 1шт</t>
  </si>
  <si>
    <t>https://spbtovar.ru/wa-data/public/shop/products/84/82/68284/images/67131/67131.750x0.jpg</t>
  </si>
  <si>
    <t>http://spbtovar.ru/68284/</t>
  </si>
  <si>
    <t>0008142</t>
  </si>
  <si>
    <t>Ложка чайная Орлеан 855009</t>
  </si>
  <si>
    <t>https://spbtovar.ru/wa-data/public/shop/products/05/96/29605/images/28828/28828.750x0.jpg</t>
  </si>
  <si>
    <t>http://spbtovar.ru/29605/</t>
  </si>
  <si>
    <t>0039946</t>
  </si>
  <si>
    <t>Ложка чайная сталь ШХВ KH-848 1шт</t>
  </si>
  <si>
    <t>https://spbtovar.ru/wa-data/public/shop/products/73/30/73073/images/75094/75094.750x0.jpg</t>
  </si>
  <si>
    <t>http://spbtovar.ru/73073/</t>
  </si>
  <si>
    <t>0044608</t>
  </si>
  <si>
    <t>Набор приборов 24шт ЗОЛ+РУЧКА 4851</t>
  </si>
  <si>
    <t>https://spbtovar.ru/wa-data/public/shop/products/55/78/77855/images/83307/83307.750x0.jpg</t>
  </si>
  <si>
    <t>http://spbtovar.ru/77855/</t>
  </si>
  <si>
    <t>Сувенирные подносы, столики из бука, подставки под горячее с фотопечатью</t>
  </si>
  <si>
    <t>0025485</t>
  </si>
  <si>
    <t>Поднос бук 305х435мм ВГ-105.25</t>
  </si>
  <si>
    <t>https://spbtovar.ru/wa-data/public/shop/products/82/78/57882/images/49536/49536.750x0.jpg</t>
  </si>
  <si>
    <t>http://spbtovar.ru/57882/</t>
  </si>
  <si>
    <t>0030300</t>
  </si>
  <si>
    <t>Столик д/завтрака в постель 4640</t>
  </si>
  <si>
    <t>https://spbtovar.ru/wa-data/public/shop/products/59/29/62959/images/57265/57265.750x0.jpg</t>
  </si>
  <si>
    <t>http://spbtovar.ru/62959/</t>
  </si>
  <si>
    <t>Сушилки для посуды, приборов, лотки</t>
  </si>
  <si>
    <t>0000127</t>
  </si>
  <si>
    <t>Лоток в стол 26*33 сплошной</t>
  </si>
  <si>
    <t>https://spbtovar.ru/wa-data/public/shop/products/26/12/1226/images/65799/65799.750x0.jpg</t>
  </si>
  <si>
    <t>http://spbtovar.ru/1226/</t>
  </si>
  <si>
    <t>0000126</t>
  </si>
  <si>
    <t>Лоток в стол СЕТКА 25*34 большой</t>
  </si>
  <si>
    <t>https://spbtovar.ru/wa-data/public/shop/products/27/12/1227/images/65800/65800.750x0.jpg</t>
  </si>
  <si>
    <t>http://spbtovar.ru/1227/</t>
  </si>
  <si>
    <t>0000928</t>
  </si>
  <si>
    <t>Лоток д/стол.приборов ГИГАНТ /С225</t>
  </si>
  <si>
    <t>https://spbtovar.ru/wa-data/public/shop/products/28/12/1228/images/65802/65802.750x0.jpg</t>
  </si>
  <si>
    <t>http://spbtovar.ru/1228/</t>
  </si>
  <si>
    <t>0005898</t>
  </si>
  <si>
    <t>Поддон для сушилок 370мм</t>
  </si>
  <si>
    <t>https://spbtovar.ru/wa-data/public/shop/products/23/29/22923/images/25756/25756.750x0.gif</t>
  </si>
  <si>
    <t>http://spbtovar.ru/poddon-dlja-sushilok-370mm/</t>
  </si>
  <si>
    <t>0034934</t>
  </si>
  <si>
    <t>Поддон для сушилок 560мм тнп-15.3</t>
  </si>
  <si>
    <t>https://spbtovar.ru/wa-data/public/shop/products/88/76/67688/images/64221/64221.750x0.jpg</t>
  </si>
  <si>
    <t>http://spbtovar.ru/67688/</t>
  </si>
  <si>
    <t>0043819</t>
  </si>
  <si>
    <t>Подставка д/крышек 7шт KH-2574</t>
  </si>
  <si>
    <t>https://spbtovar.ru/wa-data/public/shop/products/11/71/77111/images/82179/82179.750x0.jpg</t>
  </si>
  <si>
    <t>http://spbtovar.ru/77111/</t>
  </si>
  <si>
    <t>0043820</t>
  </si>
  <si>
    <t>Подставка д/крышек 9шт KH-2575</t>
  </si>
  <si>
    <t>https://spbtovar.ru/wa-data/public/shop/products/12/71/77112/images/82173/82173.750x0.jpg</t>
  </si>
  <si>
    <t>http://spbtovar.ru/77112/</t>
  </si>
  <si>
    <t>0002130</t>
  </si>
  <si>
    <t>Сушилка д/крышек УНИВЕРСАЛЬНАЯ</t>
  </si>
  <si>
    <t>https://spbtovar.ru/wa-data/public/shop/products/98/26/2698/images/66862/66862.750x0.jpg</t>
  </si>
  <si>
    <t>http://spbtovar.ru/2698/</t>
  </si>
  <si>
    <t>0038386</t>
  </si>
  <si>
    <t>Сушилка д/приборов Кантри 6391 4сек</t>
  </si>
  <si>
    <t>https://spbtovar.ru/wa-data/public/shop/products/35/14/71435/images/72163/72163.750x0.jpg</t>
  </si>
  <si>
    <t>http://spbtovar.ru/71435/</t>
  </si>
  <si>
    <t>0005044</t>
  </si>
  <si>
    <t>Сушилка д/столовых приборов СТИЛЬ</t>
  </si>
  <si>
    <t>https://spbtovar.ru/wa-data/public/shop/products/47/56/5647/images/25304/25304.750x0.jpg</t>
  </si>
  <si>
    <t>http://spbtovar.ru/sushilka-dstolovyh-priborov-stil/</t>
  </si>
  <si>
    <t>0038393</t>
  </si>
  <si>
    <t>Сушилка Кантри2СЕКЦ с ручк.4011</t>
  </si>
  <si>
    <t>https://spbtovar.ru/wa-data/public/shop/products/42/14/71442/images/72178/72178.750x0.jpg</t>
  </si>
  <si>
    <t>http://spbtovar.ru/71442/</t>
  </si>
  <si>
    <t>0004613</t>
  </si>
  <si>
    <t>Сушилка настольная ЦИНК с подд.Орёл</t>
  </si>
  <si>
    <t>https://spbtovar.ru/wa-data/public/shop/products/22/56/5622/images/66864/66864.750x0.jpg</t>
  </si>
  <si>
    <t>http://spbtovar.ru/5622/</t>
  </si>
  <si>
    <t>0000327</t>
  </si>
  <si>
    <t>Сушилка подвесная д/крышек малая</t>
  </si>
  <si>
    <t>https://spbtovar.ru/wa-data/public/shop/products/44/18/1844/images/66863/66863.750x0.jpg</t>
  </si>
  <si>
    <t>http://spbtovar.ru/1844/</t>
  </si>
  <si>
    <t>0004608</t>
  </si>
  <si>
    <t>Сушилка подвесная оцинкован.(ОРЁЛ)</t>
  </si>
  <si>
    <t>https://spbtovar.ru/wa-data/public/shop/products/23/56/5623/images/65811/65811.750x0.jpg</t>
  </si>
  <si>
    <t>http://spbtovar.ru/sushilka-podvesnaja-ocinkovanoryol/</t>
  </si>
  <si>
    <t>Фляги, бидоны, канистры</t>
  </si>
  <si>
    <t>0004375</t>
  </si>
  <si>
    <t>Бачок д/соления "РУССКИЙ РАЗНОСОЛ"</t>
  </si>
  <si>
    <t>https://spbtovar.ru/wa-data/public/shop/products/54/55/5554/images/62616/62616.750x0.jpg</t>
  </si>
  <si>
    <t>http://spbtovar.ru/5554/</t>
  </si>
  <si>
    <t>0004920</t>
  </si>
  <si>
    <t>Бидон 1.5л. ПЭТ (Альтернатива)М-467</t>
  </si>
  <si>
    <t>https://spbtovar.ru/wa-data/public/shop/products/82/19/1982/images/65640/65640.750x0.jpg</t>
  </si>
  <si>
    <t>http://spbtovar.ru/1982/</t>
  </si>
  <si>
    <t>0004921</t>
  </si>
  <si>
    <t>Бидон 2.0л ПЭТ (Альтернатива)М-461</t>
  </si>
  <si>
    <t>https://spbtovar.ru/wa-data/public/shop/products/83/19/1983/images/65641/65641.750x0.jpg</t>
  </si>
  <si>
    <t>http://spbtovar.ru/1983/</t>
  </si>
  <si>
    <t>0005166</t>
  </si>
  <si>
    <t>Бидон 3.0л.ПЭТ(Альтернатива)М-462</t>
  </si>
  <si>
    <t>https://spbtovar.ru/wa-data/public/shop/products/85/27/2785/images/77756/77756.750x0.jpg</t>
  </si>
  <si>
    <t>http://spbtovar.ru/2785/</t>
  </si>
  <si>
    <t>0035414</t>
  </si>
  <si>
    <t>Бидон Просперо 5л С926</t>
  </si>
  <si>
    <t>https://spbtovar.ru/wa-data/public/shop/products/01/82/68201/images/66579/66579.750x0.jpg</t>
  </si>
  <si>
    <t>http://spbtovar.ru/68201/</t>
  </si>
  <si>
    <t>0035415</t>
  </si>
  <si>
    <t>Бидон Просперо 8л С927</t>
  </si>
  <si>
    <t>https://spbtovar.ru/wa-data/public/shop/products/02/82/68202/images/66584/66584.750x0.jpg</t>
  </si>
  <si>
    <t>http://spbtovar.ru/68202/</t>
  </si>
  <si>
    <t>0038360</t>
  </si>
  <si>
    <t>Канистра 15л бочонок м-972альтернат</t>
  </si>
  <si>
    <t>https://spbtovar.ru/wa-data/public/shop/products/09/14/71409/images/72198/72198.750x0.jpg</t>
  </si>
  <si>
    <t>http://spbtovar.ru/71409/</t>
  </si>
  <si>
    <t>0038361</t>
  </si>
  <si>
    <t>Канистра 20л бочонок м-971альтернат</t>
  </si>
  <si>
    <t>https://spbtovar.ru/wa-data/public/shop/products/10/14/71410/images/72197/72197.750x0.jpg</t>
  </si>
  <si>
    <t>http://spbtovar.ru/71410/</t>
  </si>
  <si>
    <t>0038362</t>
  </si>
  <si>
    <t>Канистра 25л бочонок м-974</t>
  </si>
  <si>
    <t>https://spbtovar.ru/wa-data/public/shop/products/11/14/71411/images/72196/72196.750x0.jpg</t>
  </si>
  <si>
    <t>http://spbtovar.ru/71411/</t>
  </si>
  <si>
    <t>0000306</t>
  </si>
  <si>
    <t>Канистра 5л. В40</t>
  </si>
  <si>
    <t>https://spbtovar.ru/wa-data/public/shop/products/86/19/1986/images/23523/23523.750x0.jpg</t>
  </si>
  <si>
    <t>http://spbtovar.ru/1986/</t>
  </si>
  <si>
    <t>0025714</t>
  </si>
  <si>
    <t>Канистра Aqualine 10л.с краном</t>
  </si>
  <si>
    <t>https://spbtovar.ru/wa-data/public/shop/products/65/81/58165/images/49908/49908.750x0.jpg</t>
  </si>
  <si>
    <t>http://spbtovar.ru/58165/</t>
  </si>
  <si>
    <t>0025716</t>
  </si>
  <si>
    <t>Канистра Aqualine 32л.с краном</t>
  </si>
  <si>
    <t>https://spbtovar.ru/wa-data/public/shop/products/67/81/58167/images/49910/49910.750x0.jpg</t>
  </si>
  <si>
    <t>http://spbtovar.ru/58167/</t>
  </si>
  <si>
    <t>0000314</t>
  </si>
  <si>
    <t>Канистра пищевая 10л"Бочонок"М-967</t>
  </si>
  <si>
    <t>https://spbtovar.ru/wa-data/public/shop/products/97/53/5397/images/25059/25059.750x0.jpg</t>
  </si>
  <si>
    <t>http://spbtovar.ru/5397/</t>
  </si>
  <si>
    <t>0038975</t>
  </si>
  <si>
    <t>Канистра складная Следопыт ПВД 10л</t>
  </si>
  <si>
    <t>https://spbtovar.ru/wa-data/public/shop/products/34/20/72034/images/73182/73182.750x0.jpg</t>
  </si>
  <si>
    <t>http://spbtovar.ru/72034/</t>
  </si>
  <si>
    <t>0002055</t>
  </si>
  <si>
    <t>Канистра-умывальник 20л.М-667</t>
  </si>
  <si>
    <t>https://spbtovar.ru/wa-data/public/shop/products/88/19/1988/images/65668/65668.750x0.jpg</t>
  </si>
  <si>
    <t>http://spbtovar.ru/1988/</t>
  </si>
  <si>
    <t>0038160</t>
  </si>
  <si>
    <t>Тележка д/перевоз.ФЛЯГ усил.колТФУ2</t>
  </si>
  <si>
    <t>https://spbtovar.ru/wa-data/public/shop/products/35/13/71335/images/71824/71824.750x0.jpg</t>
  </si>
  <si>
    <t>http://spbtovar.ru/71335/</t>
  </si>
  <si>
    <t>0005669</t>
  </si>
  <si>
    <t>Фляга "Гранде" 30л. с ручками</t>
  </si>
  <si>
    <t>https://spbtovar.ru/wa-data/public/shop/products/16/57/5716/images/25367/25367.750x0.jpg</t>
  </si>
  <si>
    <t>http://spbtovar.ru/5716/</t>
  </si>
  <si>
    <t>0005670</t>
  </si>
  <si>
    <t>Фляга "Гранде" 50л. с ручками</t>
  </si>
  <si>
    <t>https://spbtovar.ru/wa-data/public/shop/products/17/57/5717/images/25368/25368.750x0.jpg</t>
  </si>
  <si>
    <t>http://spbtovar.ru/5717/</t>
  </si>
  <si>
    <t>0000196</t>
  </si>
  <si>
    <t>Фляга пищ.30л.</t>
  </si>
  <si>
    <t>https://spbtovar.ru/wa-data/public/shop/products/89/48/4889/images/65797/65797.750x0.jpg</t>
  </si>
  <si>
    <t>http://spbtovar.ru/fljaga-pish30l/</t>
  </si>
  <si>
    <t>0000197</t>
  </si>
  <si>
    <t>Фляга пищ.50л.</t>
  </si>
  <si>
    <t>https://spbtovar.ru/wa-data/public/shop/products/90/19/1990/images/65796/65796.750x0.jpg</t>
  </si>
  <si>
    <t>http://spbtovar.ru/fljaga-pish50l/</t>
  </si>
  <si>
    <t>Чайники, турки д/кофе</t>
  </si>
  <si>
    <t>0025442</t>
  </si>
  <si>
    <t>Турка карбон 380мл MAL-380T</t>
  </si>
  <si>
    <t>https://spbtovar.ru/wa-data/public/shop/products/50/79/57950/images/49557/49557.750x0.jpg</t>
  </si>
  <si>
    <t>http://spbtovar.ru/57950/</t>
  </si>
  <si>
    <t>0025444</t>
  </si>
  <si>
    <t>Турка карбон 600мл MAL-600</t>
  </si>
  <si>
    <t>https://spbtovar.ru/wa-data/public/shop/products/52/79/57952/images/49560/49560.750x0.jpg</t>
  </si>
  <si>
    <t>http://spbtovar.ru/57952/</t>
  </si>
  <si>
    <t>0007425</t>
  </si>
  <si>
    <t>Турка сталь+медь 350мл. CW-350C</t>
  </si>
  <si>
    <t>https://spbtovar.ru/wa-data/public/shop/products/02/88/28802/images/27969/27969.750x0.jpg</t>
  </si>
  <si>
    <t>http://spbtovar.ru/turka-stalmed-350ml-cw-350c/</t>
  </si>
  <si>
    <t>0007426</t>
  </si>
  <si>
    <t>Турка сталь+медь 450мл. CW-450C</t>
  </si>
  <si>
    <t>https://spbtovar.ru/wa-data/public/shop/products/03/88/28803/images/27970/27970.750x0.jpg</t>
  </si>
  <si>
    <t>http://spbtovar.ru/turka-stalmed-450ml-cw-450c/</t>
  </si>
  <si>
    <t>0026687</t>
  </si>
  <si>
    <t>Френч-пресс Амели 350мл 850-159</t>
  </si>
  <si>
    <t>https://spbtovar.ru/wa-data/public/shop/products/06/92/59206/images/51548/51548.750x0.jpg</t>
  </si>
  <si>
    <t>http://spbtovar.ru/59206/</t>
  </si>
  <si>
    <t>0026688</t>
  </si>
  <si>
    <t>Френч-пресс Амели 600мл 850-180</t>
  </si>
  <si>
    <t>https://spbtovar.ru/wa-data/public/shop/products/07/92/59207/images/51552/51552.750x0.jpg</t>
  </si>
  <si>
    <t>http://spbtovar.ru/59207/</t>
  </si>
  <si>
    <t>0040362</t>
  </si>
  <si>
    <t>Чайник алюминий СЛЕДОПЫТ 1.5л</t>
  </si>
  <si>
    <t>https://spbtovar.ru/wa-data/public/shop/products/75/34/73475/images/75784/75784.750x0.jpg</t>
  </si>
  <si>
    <t>http://spbtovar.ru/73475/</t>
  </si>
  <si>
    <t>0026030</t>
  </si>
  <si>
    <t>Чайник заварочный 750мл 850-704</t>
  </si>
  <si>
    <t>https://spbtovar.ru/wa-data/public/shop/products/96/85/58596/images/50452/50452.750x0.jpg</t>
  </si>
  <si>
    <t>http://spbtovar.ru/58596/</t>
  </si>
  <si>
    <t>Итого</t>
  </si>
</sst>
</file>

<file path=xl/styles.xml><?xml version="1.0" encoding="utf-8"?>
<styleSheet xmlns="http://schemas.openxmlformats.org/spreadsheetml/2006/main" xml:space="preserve">
  <numFmts count="1">
    <numFmt numFmtId="164" formatCode="# ##0.00;[RED]-# ##0.00"/>
  </numFmts>
  <fonts count="3">
    <font>
      <b val="0"/>
      <i val="0"/>
      <strike val="0"/>
      <u val="none"/>
      <sz val="10"/>
      <color rgb="FF000000"/>
      <name val="Arial"/>
    </font>
    <font>
      <b val="0"/>
      <i val="0"/>
      <strike val="0"/>
      <u val="none"/>
      <sz val="17"/>
      <color rgb="FF000000"/>
      <name val="Arial"/>
    </font>
    <font>
      <b val="0"/>
      <i val="0"/>
      <strike val="0"/>
      <u val="none"/>
      <sz val="15"/>
      <color rgb="FF000000"/>
      <name val="Arial"/>
    </font>
  </fonts>
  <fills count="4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D8E0ED"/>
        <bgColor rgb="FFD8E0ED"/>
      </patternFill>
    </fill>
    <fill>
      <patternFill patternType="solid">
        <fgColor rgb="FFBBCADF"/>
        <bgColor rgb="FFBBCADF"/>
      </patternFill>
    </fill>
  </fills>
  <borders count="3">
    <border/>
    <border>
      <left style="hair">
        <color rgb="FF000000"/>
      </left>
      <right style="hair">
        <color rgb="FF000000"/>
      </right>
      <top style="hair">
        <color rgb="FF000000"/>
      </top>
      <bottom style="hair">
        <color rgb="FF000000"/>
      </bottom>
    </border>
    <border>
      <left style="hair">
        <color rgb="FF696969"/>
      </left>
      <right style="hair">
        <color rgb="FF696969"/>
      </right>
      <top style="hair">
        <color rgb="FF696969"/>
      </top>
      <bottom style="hair">
        <color rgb="FF696969"/>
      </bottom>
    </border>
  </borders>
  <cellStyleXfs count="1">
    <xf numFmtId="0" fontId="0" fillId="0" borderId="0"/>
  </cellStyleXfs>
  <cellXfs count="19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0" numFmtId="0" fillId="2" borderId="1" applyFont="0" applyNumberFormat="0" applyFill="1" applyBorder="1" applyAlignment="1">
      <alignment horizontal="center" vertical="bottom" textRotation="0" wrapText="false" shrinkToFit="false"/>
    </xf>
    <xf xfId="0" fontId="0" numFmtId="49" fillId="2" borderId="1" applyFont="0" applyNumberFormat="1" applyFill="1" applyBorder="1" applyAlignment="1">
      <alignment horizontal="left" vertical="bottom" textRotation="0" wrapText="false" shrinkToFit="false"/>
    </xf>
    <xf xfId="0" fontId="0" numFmtId="0" fillId="2" borderId="1" applyFont="0" applyNumberFormat="0" applyFill="1" applyBorder="1" applyAlignment="0">
      <alignment horizontal="general" vertical="bottom" textRotation="0" wrapText="false" shrinkToFit="false"/>
    </xf>
    <xf xfId="0" fontId="0" numFmtId="49" fillId="0" borderId="0" applyFont="0" applyNumberFormat="1" applyFill="0" applyBorder="0" applyAlignment="0">
      <alignment horizontal="general" vertical="bottom" textRotation="0" wrapText="false" shrinkToFit="false"/>
    </xf>
    <xf xfId="0" fontId="0" numFmtId="0" fillId="0" borderId="2" applyFont="0" applyNumberFormat="0" applyFill="0" applyBorder="1" applyAlignment="0">
      <alignment horizontal="general" vertical="bottom" textRotation="0" wrapText="false" shrinkToFit="false"/>
    </xf>
    <xf xfId="0" fontId="0" numFmtId="49" fillId="0" borderId="2" applyFont="0" applyNumberFormat="1" applyFill="0" applyBorder="1" applyAlignment="1">
      <alignment horizontal="center" vertical="bottom" textRotation="0" wrapText="false" shrinkToFit="false"/>
    </xf>
    <xf xfId="0" fontId="0" numFmtId="49" fillId="0" borderId="2" applyFont="0" applyNumberFormat="1" applyFill="0" applyBorder="1" applyAlignment="0">
      <alignment horizontal="general" vertical="bottom" textRotation="0" wrapText="false" shrinkToFit="false"/>
    </xf>
    <xf xfId="0" fontId="0" numFmtId="164" fillId="0" borderId="0" applyFont="0" applyNumberFormat="1" applyFill="0" applyBorder="0" applyAlignment="0">
      <alignment horizontal="general" vertical="bottom" textRotation="0" wrapText="false" shrinkToFit="false"/>
    </xf>
    <xf xfId="0" fontId="0" numFmtId="164" fillId="2" borderId="1" applyFont="0" applyNumberFormat="1" applyFill="1" applyBorder="1" applyAlignment="0">
      <alignment horizontal="general" vertical="bottom" textRotation="0" wrapText="false" shrinkToFit="false"/>
    </xf>
    <xf xfId="0" fontId="0" numFmtId="164" fillId="0" borderId="2" applyFont="0" applyNumberFormat="1" applyFill="0" applyBorder="1" applyAlignment="0">
      <alignment horizontal="general" vertical="bottom" textRotation="0" wrapText="false" shrinkToFit="false"/>
    </xf>
    <xf xfId="0" fontId="0" numFmtId="164" fillId="2" borderId="1" applyFont="0" applyNumberFormat="1" applyFill="1" applyBorder="1" applyAlignment="1">
      <alignment horizontal="right" vertical="bottom" textRotation="0" wrapText="false" shrinkToFit="false"/>
    </xf>
    <xf xfId="0" fontId="1" numFmtId="0" fillId="3" borderId="1" applyFont="1" applyNumberFormat="0" applyFill="1" applyBorder="1" applyAlignment="1">
      <alignment horizontal="center" vertical="bottom" textRotation="0" wrapText="false" shrinkToFit="false"/>
    </xf>
    <xf xfId="0" fontId="2" numFmtId="0" fillId="3" borderId="1" applyFont="1" applyNumberFormat="0" applyFill="1" applyBorder="1" applyAlignment="1">
      <alignment horizontal="center" vertical="bottom" textRotation="0" wrapText="false" shrinkToFit="false"/>
    </xf>
    <xf xfId="0" fontId="0" numFmtId="0" fillId="0" borderId="2" applyFont="0" applyNumberFormat="0" applyFill="0" applyBorder="1" applyAlignment="1">
      <alignment horizontal="center" vertical="bottom" textRotation="0" wrapText="false" shrinkToFit="false"/>
    </xf>
    <xf xfId="0" fontId="0" numFmtId="0" fillId="0" borderId="0" applyFont="0" applyNumberFormat="0" applyFill="0" applyBorder="0" applyAlignment="1">
      <alignment horizontal="general" vertical="bottom" textRotation="0" wrapText="true" shrinkToFit="false"/>
    </xf>
    <xf xfId="0" fontId="0" numFmtId="0" fillId="2" borderId="1" applyFont="0" applyNumberFormat="0" applyFill="1" applyBorder="1" applyAlignment="1">
      <alignment horizontal="general" vertical="bottom" textRotation="0" wrapText="true" shrinkToFit="false"/>
    </xf>
    <xf xfId="0" fontId="0" numFmtId="0" fillId="0" borderId="2" applyFont="0" applyNumberFormat="0" applyFill="0" applyBorder="1" applyAlignment="1">
      <alignment horizontal="general" vertical="bottom" textRotation="0" wrapText="tru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65493.96x961.jpg"/><Relationship Id="rId2" Type="http://schemas.openxmlformats.org/officeDocument/2006/relationships/image" Target="../media/72903.96x962.jpg"/><Relationship Id="rId3" Type="http://schemas.openxmlformats.org/officeDocument/2006/relationships/image" Target="../media/72902.96x963.jpg"/><Relationship Id="rId4" Type="http://schemas.openxmlformats.org/officeDocument/2006/relationships/image" Target="../media/32257.96x964.jpg"/><Relationship Id="rId5" Type="http://schemas.openxmlformats.org/officeDocument/2006/relationships/image" Target="../media/76785.96x965.jpg"/><Relationship Id="rId6" Type="http://schemas.openxmlformats.org/officeDocument/2006/relationships/image" Target="../media/76775.96x966.jpg"/><Relationship Id="rId7" Type="http://schemas.openxmlformats.org/officeDocument/2006/relationships/image" Target="../media/73559.96x967.jpg"/><Relationship Id="rId8" Type="http://schemas.openxmlformats.org/officeDocument/2006/relationships/image" Target="../media/83743.96x968.jpg"/><Relationship Id="rId9" Type="http://schemas.openxmlformats.org/officeDocument/2006/relationships/image" Target="../media/74905.96x969.jpg"/><Relationship Id="rId10" Type="http://schemas.openxmlformats.org/officeDocument/2006/relationships/image" Target="../media/39976.96x9610.jpg"/><Relationship Id="rId11" Type="http://schemas.openxmlformats.org/officeDocument/2006/relationships/image" Target="../media/75342.96x9611.jpg"/><Relationship Id="rId12" Type="http://schemas.openxmlformats.org/officeDocument/2006/relationships/image" Target="../media/79932.96x9612.jpg"/><Relationship Id="rId13" Type="http://schemas.openxmlformats.org/officeDocument/2006/relationships/image" Target="../media/61090.96x9613.jpg"/><Relationship Id="rId14" Type="http://schemas.openxmlformats.org/officeDocument/2006/relationships/image" Target="../media/81003.96x9614.jpg"/><Relationship Id="rId15" Type="http://schemas.openxmlformats.org/officeDocument/2006/relationships/image" Target="../media/69798.96x9615.jpg"/><Relationship Id="rId16" Type="http://schemas.openxmlformats.org/officeDocument/2006/relationships/image" Target="../media/27444.96x9616.jpg"/><Relationship Id="rId17" Type="http://schemas.openxmlformats.org/officeDocument/2006/relationships/image" Target="../media/38053.96x9617.jpg"/><Relationship Id="rId18" Type="http://schemas.openxmlformats.org/officeDocument/2006/relationships/image" Target="../media/72926.96x9618.jpg"/><Relationship Id="rId19" Type="http://schemas.openxmlformats.org/officeDocument/2006/relationships/image" Target="../media/75476.96x9619.jpg"/><Relationship Id="rId20" Type="http://schemas.openxmlformats.org/officeDocument/2006/relationships/image" Target="../media/76783.96x9620.jpg"/><Relationship Id="rId21" Type="http://schemas.openxmlformats.org/officeDocument/2006/relationships/image" Target="../media/23525.96x9621.JPG"/><Relationship Id="rId22" Type="http://schemas.openxmlformats.org/officeDocument/2006/relationships/image" Target="../media/24860.96x9622.png"/><Relationship Id="rId23" Type="http://schemas.openxmlformats.org/officeDocument/2006/relationships/image" Target="../media/72795.96x9623.jpeg"/><Relationship Id="rId24" Type="http://schemas.openxmlformats.org/officeDocument/2006/relationships/image" Target="../media/72794.96x9624.jpg"/><Relationship Id="rId25" Type="http://schemas.openxmlformats.org/officeDocument/2006/relationships/image" Target="../media/72781.96x9625.jpg"/><Relationship Id="rId26" Type="http://schemas.openxmlformats.org/officeDocument/2006/relationships/image" Target="../media/66263.96x9626.jpg"/><Relationship Id="rId27" Type="http://schemas.openxmlformats.org/officeDocument/2006/relationships/image" Target="../media/83921.96x9627.jpg"/><Relationship Id="rId28" Type="http://schemas.openxmlformats.org/officeDocument/2006/relationships/image" Target="../media/24711.96x9628.jpg"/><Relationship Id="rId29" Type="http://schemas.openxmlformats.org/officeDocument/2006/relationships/image" Target="../media/81041.96x9629.jpg"/><Relationship Id="rId30" Type="http://schemas.openxmlformats.org/officeDocument/2006/relationships/image" Target="../media/28925.96x9630.jpg"/><Relationship Id="rId31" Type="http://schemas.openxmlformats.org/officeDocument/2006/relationships/image" Target="../media/80930.96x9631.jpg"/><Relationship Id="rId32" Type="http://schemas.openxmlformats.org/officeDocument/2006/relationships/image" Target="../media/81043.96x9632.jpg"/><Relationship Id="rId33" Type="http://schemas.openxmlformats.org/officeDocument/2006/relationships/image" Target="../media/66627.96x9633.jpg"/><Relationship Id="rId34" Type="http://schemas.openxmlformats.org/officeDocument/2006/relationships/image" Target="../media/65369.96x9634.jpg"/><Relationship Id="rId35" Type="http://schemas.openxmlformats.org/officeDocument/2006/relationships/image" Target="../media/65370.96x9635.jpg"/><Relationship Id="rId36" Type="http://schemas.openxmlformats.org/officeDocument/2006/relationships/image" Target="../media/65371.96x9636.jpg"/><Relationship Id="rId37" Type="http://schemas.openxmlformats.org/officeDocument/2006/relationships/image" Target="../media/81147.96x9637.jpg"/><Relationship Id="rId38" Type="http://schemas.openxmlformats.org/officeDocument/2006/relationships/image" Target="../media/65557.96x9638.jpg"/><Relationship Id="rId39" Type="http://schemas.openxmlformats.org/officeDocument/2006/relationships/image" Target="../media/66339.96x9639.jpg"/><Relationship Id="rId40" Type="http://schemas.openxmlformats.org/officeDocument/2006/relationships/image" Target="../media/70272.96x9640.jpg"/><Relationship Id="rId41" Type="http://schemas.openxmlformats.org/officeDocument/2006/relationships/image" Target="../media/70273.96x9641.jpg"/><Relationship Id="rId42" Type="http://schemas.openxmlformats.org/officeDocument/2006/relationships/image" Target="../media/60167.96x9642.jpg"/><Relationship Id="rId43" Type="http://schemas.openxmlformats.org/officeDocument/2006/relationships/image" Target="../media/66341.96x9643.jpg"/><Relationship Id="rId44" Type="http://schemas.openxmlformats.org/officeDocument/2006/relationships/image" Target="../media/66630.96x9644.jpg"/><Relationship Id="rId45" Type="http://schemas.openxmlformats.org/officeDocument/2006/relationships/image" Target="../media/60168.96x9645.jpg"/><Relationship Id="rId46" Type="http://schemas.openxmlformats.org/officeDocument/2006/relationships/image" Target="../media/68362.96x9646.jpg"/><Relationship Id="rId47" Type="http://schemas.openxmlformats.org/officeDocument/2006/relationships/image" Target="../media/68058.96x9647.jpg"/><Relationship Id="rId48" Type="http://schemas.openxmlformats.org/officeDocument/2006/relationships/image" Target="../media/23919.96x9648.jpg"/><Relationship Id="rId49" Type="http://schemas.openxmlformats.org/officeDocument/2006/relationships/image" Target="../media/80498.96x9649.jpg"/><Relationship Id="rId50" Type="http://schemas.openxmlformats.org/officeDocument/2006/relationships/image" Target="../media/66652.96x9650.jpg"/><Relationship Id="rId51" Type="http://schemas.openxmlformats.org/officeDocument/2006/relationships/image" Target="../media/56376.96x9651.jpg"/><Relationship Id="rId52" Type="http://schemas.openxmlformats.org/officeDocument/2006/relationships/image" Target="../media/66265.96x9652.jpg"/><Relationship Id="rId53" Type="http://schemas.openxmlformats.org/officeDocument/2006/relationships/image" Target="../media/66266.96x9653.jpg"/><Relationship Id="rId54" Type="http://schemas.openxmlformats.org/officeDocument/2006/relationships/image" Target="../media/66272.96x9654.jpg"/><Relationship Id="rId55" Type="http://schemas.openxmlformats.org/officeDocument/2006/relationships/image" Target="../media/66267.96x9655.jpg"/><Relationship Id="rId56" Type="http://schemas.openxmlformats.org/officeDocument/2006/relationships/image" Target="../media/66268.96x9656.jpg"/><Relationship Id="rId57" Type="http://schemas.openxmlformats.org/officeDocument/2006/relationships/image" Target="../media/39648.96x9657.jpg"/><Relationship Id="rId58" Type="http://schemas.openxmlformats.org/officeDocument/2006/relationships/image" Target="../media/66319.96x9658.jpg"/><Relationship Id="rId59" Type="http://schemas.openxmlformats.org/officeDocument/2006/relationships/image" Target="../media/66338.96x9659.jpg"/><Relationship Id="rId60" Type="http://schemas.openxmlformats.org/officeDocument/2006/relationships/image" Target="../media/26080.96x9660.jpg"/><Relationship Id="rId61" Type="http://schemas.openxmlformats.org/officeDocument/2006/relationships/image" Target="../media/56720.96x9661.jpg"/><Relationship Id="rId62" Type="http://schemas.openxmlformats.org/officeDocument/2006/relationships/image" Target="../media/56717.96x9662.jpg"/><Relationship Id="rId63" Type="http://schemas.openxmlformats.org/officeDocument/2006/relationships/image" Target="../media/65151.96x9663.jpg"/><Relationship Id="rId64" Type="http://schemas.openxmlformats.org/officeDocument/2006/relationships/image" Target="../media/65155.96x9664.jpg"/><Relationship Id="rId65" Type="http://schemas.openxmlformats.org/officeDocument/2006/relationships/image" Target="../media/65157.96x9665.jpg"/><Relationship Id="rId66" Type="http://schemas.openxmlformats.org/officeDocument/2006/relationships/image" Target="../media/65163.96x9666.jpg"/><Relationship Id="rId67" Type="http://schemas.openxmlformats.org/officeDocument/2006/relationships/image" Target="../media/65160.96x9667.jpg"/><Relationship Id="rId68" Type="http://schemas.openxmlformats.org/officeDocument/2006/relationships/image" Target="../media/65133.96x9668.jpg"/><Relationship Id="rId69" Type="http://schemas.openxmlformats.org/officeDocument/2006/relationships/image" Target="../media/65138.96x9669.jpg"/><Relationship Id="rId70" Type="http://schemas.openxmlformats.org/officeDocument/2006/relationships/image" Target="../media/65142.96x9670.jpg"/><Relationship Id="rId71" Type="http://schemas.openxmlformats.org/officeDocument/2006/relationships/image" Target="../media/65148.96x9671.jpg"/><Relationship Id="rId72" Type="http://schemas.openxmlformats.org/officeDocument/2006/relationships/image" Target="../media/69857.96x9672.jpg"/><Relationship Id="rId73" Type="http://schemas.openxmlformats.org/officeDocument/2006/relationships/image" Target="../media/65147.96x9673.jpg"/><Relationship Id="rId74" Type="http://schemas.openxmlformats.org/officeDocument/2006/relationships/image" Target="../media/44199.96x9674.jpg"/><Relationship Id="rId75" Type="http://schemas.openxmlformats.org/officeDocument/2006/relationships/image" Target="../media/69856.96x9675.jpg"/><Relationship Id="rId76" Type="http://schemas.openxmlformats.org/officeDocument/2006/relationships/image" Target="../media/65648.96x9676.jpg"/><Relationship Id="rId77" Type="http://schemas.openxmlformats.org/officeDocument/2006/relationships/image" Target="../media/65651.96x9677.jpg"/><Relationship Id="rId78" Type="http://schemas.openxmlformats.org/officeDocument/2006/relationships/image" Target="../media/47127.96x9678.jpg"/><Relationship Id="rId79" Type="http://schemas.openxmlformats.org/officeDocument/2006/relationships/image" Target="../media/45315.96x9679.jpg"/><Relationship Id="rId80" Type="http://schemas.openxmlformats.org/officeDocument/2006/relationships/image" Target="../media/38776.96x9680.jpg"/><Relationship Id="rId81" Type="http://schemas.openxmlformats.org/officeDocument/2006/relationships/image" Target="../media/38778.96x9681.jpg"/><Relationship Id="rId82" Type="http://schemas.openxmlformats.org/officeDocument/2006/relationships/image" Target="../media/38781.96x9682.jpg"/><Relationship Id="rId83" Type="http://schemas.openxmlformats.org/officeDocument/2006/relationships/image" Target="../media/32014.96x9683.jpg"/><Relationship Id="rId84" Type="http://schemas.openxmlformats.org/officeDocument/2006/relationships/image" Target="../media/27164.96x9684.jpg"/><Relationship Id="rId85" Type="http://schemas.openxmlformats.org/officeDocument/2006/relationships/image" Target="../media/32627.96x9685.jpg"/><Relationship Id="rId86" Type="http://schemas.openxmlformats.org/officeDocument/2006/relationships/image" Target="../media/53880.96x9686.jpg"/><Relationship Id="rId87" Type="http://schemas.openxmlformats.org/officeDocument/2006/relationships/image" Target="../media/32825.96x9687.jpg"/><Relationship Id="rId88" Type="http://schemas.openxmlformats.org/officeDocument/2006/relationships/image" Target="../media/32817.96x9688.jpg"/><Relationship Id="rId89" Type="http://schemas.openxmlformats.org/officeDocument/2006/relationships/image" Target="../media/32818.96x9689.jpg"/><Relationship Id="rId90" Type="http://schemas.openxmlformats.org/officeDocument/2006/relationships/image" Target="../media/32819.96x9690.jpg"/><Relationship Id="rId91" Type="http://schemas.openxmlformats.org/officeDocument/2006/relationships/image" Target="../media/32820.96x9691.jpg"/><Relationship Id="rId92" Type="http://schemas.openxmlformats.org/officeDocument/2006/relationships/image" Target="../media/60618.96x9692.jpg"/><Relationship Id="rId93" Type="http://schemas.openxmlformats.org/officeDocument/2006/relationships/image" Target="../media/63961.96x9693.jpg"/><Relationship Id="rId94" Type="http://schemas.openxmlformats.org/officeDocument/2006/relationships/image" Target="../media/63962.96x9694.jpg"/><Relationship Id="rId95" Type="http://schemas.openxmlformats.org/officeDocument/2006/relationships/image" Target="../media/59302.96x9695.jpg"/><Relationship Id="rId96" Type="http://schemas.openxmlformats.org/officeDocument/2006/relationships/image" Target="../media/59783.96x9696.jpg"/><Relationship Id="rId97" Type="http://schemas.openxmlformats.org/officeDocument/2006/relationships/image" Target="../media/58311.96x9697.jpg"/><Relationship Id="rId98" Type="http://schemas.openxmlformats.org/officeDocument/2006/relationships/image" Target="../media/51013.96x9698.jpg"/><Relationship Id="rId99" Type="http://schemas.openxmlformats.org/officeDocument/2006/relationships/image" Target="../media/51087.96x9699.jpg"/><Relationship Id="rId100" Type="http://schemas.openxmlformats.org/officeDocument/2006/relationships/image" Target="../media/31854.96x96100.jpeg"/><Relationship Id="rId101" Type="http://schemas.openxmlformats.org/officeDocument/2006/relationships/image" Target="../media/63502.96x96101.jpg"/><Relationship Id="rId102" Type="http://schemas.openxmlformats.org/officeDocument/2006/relationships/image" Target="../media/83204.96x96102.jpg"/><Relationship Id="rId103" Type="http://schemas.openxmlformats.org/officeDocument/2006/relationships/image" Target="../media/75432.96x96103.jpg"/><Relationship Id="rId104" Type="http://schemas.openxmlformats.org/officeDocument/2006/relationships/image" Target="../media/25725.96x96104.jpg"/><Relationship Id="rId105" Type="http://schemas.openxmlformats.org/officeDocument/2006/relationships/image" Target="../media/73211.96x96105.jpeg"/><Relationship Id="rId106" Type="http://schemas.openxmlformats.org/officeDocument/2006/relationships/image" Target="../media/65495.96x96106.jpg"/><Relationship Id="rId107" Type="http://schemas.openxmlformats.org/officeDocument/2006/relationships/image" Target="../media/27764.96x96107.jpg"/><Relationship Id="rId108" Type="http://schemas.openxmlformats.org/officeDocument/2006/relationships/image" Target="../media/27763.96x96108.jpg"/><Relationship Id="rId109" Type="http://schemas.openxmlformats.org/officeDocument/2006/relationships/image" Target="../media/27762.96x96109.jpg"/><Relationship Id="rId110" Type="http://schemas.openxmlformats.org/officeDocument/2006/relationships/image" Target="../media/26339.96x96110.jpg"/><Relationship Id="rId111" Type="http://schemas.openxmlformats.org/officeDocument/2006/relationships/image" Target="../media/26313.96x96111.jpg"/><Relationship Id="rId112" Type="http://schemas.openxmlformats.org/officeDocument/2006/relationships/image" Target="../media/26314.96x96112.jpg"/><Relationship Id="rId113" Type="http://schemas.openxmlformats.org/officeDocument/2006/relationships/image" Target="../media/26499.96x96113.jpg"/><Relationship Id="rId114" Type="http://schemas.openxmlformats.org/officeDocument/2006/relationships/image" Target="../media/49568.96x96114.jpg"/><Relationship Id="rId115" Type="http://schemas.openxmlformats.org/officeDocument/2006/relationships/image" Target="../media/65487.96x96115.jpg"/><Relationship Id="rId116" Type="http://schemas.openxmlformats.org/officeDocument/2006/relationships/image" Target="../media/65111.96x96116.jpg"/><Relationship Id="rId117" Type="http://schemas.openxmlformats.org/officeDocument/2006/relationships/image" Target="../media/50493.96x96117.jpg"/><Relationship Id="rId118" Type="http://schemas.openxmlformats.org/officeDocument/2006/relationships/image" Target="../media/53152.96x96118.jpg"/><Relationship Id="rId119" Type="http://schemas.openxmlformats.org/officeDocument/2006/relationships/image" Target="../media/73033.96x96119.jpg"/><Relationship Id="rId120" Type="http://schemas.openxmlformats.org/officeDocument/2006/relationships/image" Target="../media/81878.96x96120.jpg"/><Relationship Id="rId121" Type="http://schemas.openxmlformats.org/officeDocument/2006/relationships/image" Target="../media/50629.96x96121.jpg"/><Relationship Id="rId122" Type="http://schemas.openxmlformats.org/officeDocument/2006/relationships/image" Target="../media/53295.96x96122.jpg"/><Relationship Id="rId123" Type="http://schemas.openxmlformats.org/officeDocument/2006/relationships/image" Target="../media/65654.96x96123.jpg"/><Relationship Id="rId124" Type="http://schemas.openxmlformats.org/officeDocument/2006/relationships/image" Target="../media/65645.96x96124.jpg"/><Relationship Id="rId125" Type="http://schemas.openxmlformats.org/officeDocument/2006/relationships/image" Target="../media/65656.96x96125.jpg"/><Relationship Id="rId126" Type="http://schemas.openxmlformats.org/officeDocument/2006/relationships/image" Target="../media/65649.96x96126.jpg"/><Relationship Id="rId127" Type="http://schemas.openxmlformats.org/officeDocument/2006/relationships/image" Target="../media/65650.96x96127.jpg"/><Relationship Id="rId128" Type="http://schemas.openxmlformats.org/officeDocument/2006/relationships/image" Target="../media/65653.96x96128.jpg"/><Relationship Id="rId129" Type="http://schemas.openxmlformats.org/officeDocument/2006/relationships/image" Target="../media/65652.96x96129.jpg"/><Relationship Id="rId130" Type="http://schemas.openxmlformats.org/officeDocument/2006/relationships/image" Target="../media/66379.96x96130.jpg"/><Relationship Id="rId131" Type="http://schemas.openxmlformats.org/officeDocument/2006/relationships/image" Target="../media/66382.96x96131.jpg"/><Relationship Id="rId132" Type="http://schemas.openxmlformats.org/officeDocument/2006/relationships/image" Target="../media/66386.96x96132.jpg"/><Relationship Id="rId133" Type="http://schemas.openxmlformats.org/officeDocument/2006/relationships/image" Target="../media/66393.96x96133.jpg"/><Relationship Id="rId134" Type="http://schemas.openxmlformats.org/officeDocument/2006/relationships/image" Target="../media/51093.96x96134.jpg"/><Relationship Id="rId135" Type="http://schemas.openxmlformats.org/officeDocument/2006/relationships/image" Target="../media/60671.96x96135.jpg"/><Relationship Id="rId136" Type="http://schemas.openxmlformats.org/officeDocument/2006/relationships/image" Target="../media/66178.96x96136.jpg"/><Relationship Id="rId137" Type="http://schemas.openxmlformats.org/officeDocument/2006/relationships/image" Target="../media/52708.96x96137.jpg"/><Relationship Id="rId138" Type="http://schemas.openxmlformats.org/officeDocument/2006/relationships/image" Target="../media/64409.96x96138.jpg"/><Relationship Id="rId139" Type="http://schemas.openxmlformats.org/officeDocument/2006/relationships/image" Target="../media/49196.96x96139.jpg"/><Relationship Id="rId140" Type="http://schemas.openxmlformats.org/officeDocument/2006/relationships/image" Target="../media/49197.96x96140.jpg"/><Relationship Id="rId141" Type="http://schemas.openxmlformats.org/officeDocument/2006/relationships/image" Target="../media/49198.96x96141.jpg"/><Relationship Id="rId142" Type="http://schemas.openxmlformats.org/officeDocument/2006/relationships/image" Target="../media/46154.96x96142.jpg"/><Relationship Id="rId143" Type="http://schemas.openxmlformats.org/officeDocument/2006/relationships/image" Target="../media/66183.96x96143.jpg"/><Relationship Id="rId144" Type="http://schemas.openxmlformats.org/officeDocument/2006/relationships/image" Target="../media/66192.96x96144.jpg"/><Relationship Id="rId145" Type="http://schemas.openxmlformats.org/officeDocument/2006/relationships/image" Target="../media/66186.96x96145.jpg"/><Relationship Id="rId146" Type="http://schemas.openxmlformats.org/officeDocument/2006/relationships/image" Target="../media/66198.96x96146.jpg"/><Relationship Id="rId147" Type="http://schemas.openxmlformats.org/officeDocument/2006/relationships/image" Target="../media/66204.96x96147.jpg"/><Relationship Id="rId148" Type="http://schemas.openxmlformats.org/officeDocument/2006/relationships/image" Target="../media/66205.96x96148.jpg"/><Relationship Id="rId149" Type="http://schemas.openxmlformats.org/officeDocument/2006/relationships/image" Target="../media/66208.96x96149.jpg"/><Relationship Id="rId150" Type="http://schemas.openxmlformats.org/officeDocument/2006/relationships/image" Target="../media/66211.96x96150.jpg"/><Relationship Id="rId151" Type="http://schemas.openxmlformats.org/officeDocument/2006/relationships/image" Target="../media/66214.96x96151.jpg"/><Relationship Id="rId152" Type="http://schemas.openxmlformats.org/officeDocument/2006/relationships/image" Target="../media/66151.96x96152.jpg"/><Relationship Id="rId153" Type="http://schemas.openxmlformats.org/officeDocument/2006/relationships/image" Target="../media/82807.96x96153.jpg"/><Relationship Id="rId154" Type="http://schemas.openxmlformats.org/officeDocument/2006/relationships/image" Target="../media/66819.96x96154.jpg"/><Relationship Id="rId155" Type="http://schemas.openxmlformats.org/officeDocument/2006/relationships/image" Target="../media/66145.96x96155.jpg"/><Relationship Id="rId156" Type="http://schemas.openxmlformats.org/officeDocument/2006/relationships/image" Target="../media/51169.96x96156.jpg"/><Relationship Id="rId157" Type="http://schemas.openxmlformats.org/officeDocument/2006/relationships/image" Target="../media/51095.96x96157.jpg"/><Relationship Id="rId158" Type="http://schemas.openxmlformats.org/officeDocument/2006/relationships/image" Target="../media/66671.96x96158.jpg"/><Relationship Id="rId159" Type="http://schemas.openxmlformats.org/officeDocument/2006/relationships/image" Target="../media/81157.96x96159.jpg"/><Relationship Id="rId160" Type="http://schemas.openxmlformats.org/officeDocument/2006/relationships/image" Target="../media/81151.96x96160.jpg"/><Relationship Id="rId161" Type="http://schemas.openxmlformats.org/officeDocument/2006/relationships/image" Target="../media/61914.96x96161.jpg"/><Relationship Id="rId162" Type="http://schemas.openxmlformats.org/officeDocument/2006/relationships/image" Target="../media/49561.96x96162.jpg"/><Relationship Id="rId163" Type="http://schemas.openxmlformats.org/officeDocument/2006/relationships/image" Target="../media/27536.96x96163.jpg"/><Relationship Id="rId164" Type="http://schemas.openxmlformats.org/officeDocument/2006/relationships/image" Target="../media/66518.96x96164.jpg"/><Relationship Id="rId165" Type="http://schemas.openxmlformats.org/officeDocument/2006/relationships/image" Target="../media/48371.96x96165.jpg"/><Relationship Id="rId166" Type="http://schemas.openxmlformats.org/officeDocument/2006/relationships/image" Target="../media/48373.96x96166.jpg"/><Relationship Id="rId167" Type="http://schemas.openxmlformats.org/officeDocument/2006/relationships/image" Target="../media/48374.96x96167.jpg"/><Relationship Id="rId168" Type="http://schemas.openxmlformats.org/officeDocument/2006/relationships/image" Target="../media/48375.96x96168.jpg"/><Relationship Id="rId169" Type="http://schemas.openxmlformats.org/officeDocument/2006/relationships/image" Target="../media/48376.96x96169.jpg"/><Relationship Id="rId170" Type="http://schemas.openxmlformats.org/officeDocument/2006/relationships/image" Target="../media/66220.96x96170.jpg"/><Relationship Id="rId171" Type="http://schemas.openxmlformats.org/officeDocument/2006/relationships/image" Target="../media/66218.96x96171.jpg"/><Relationship Id="rId172" Type="http://schemas.openxmlformats.org/officeDocument/2006/relationships/image" Target="../media/66532.96x96172.jpg"/><Relationship Id="rId173" Type="http://schemas.openxmlformats.org/officeDocument/2006/relationships/image" Target="../media/66533.96x96173.jpg"/><Relationship Id="rId174" Type="http://schemas.openxmlformats.org/officeDocument/2006/relationships/image" Target="../media/49529.96x96174.jpg"/><Relationship Id="rId175" Type="http://schemas.openxmlformats.org/officeDocument/2006/relationships/image" Target="../media/68526.96x96175.jpg"/><Relationship Id="rId176" Type="http://schemas.openxmlformats.org/officeDocument/2006/relationships/image" Target="../media/66649.96x96176.jpg"/><Relationship Id="rId177" Type="http://schemas.openxmlformats.org/officeDocument/2006/relationships/image" Target="../media/66650.96x96177.jpg"/><Relationship Id="rId178" Type="http://schemas.openxmlformats.org/officeDocument/2006/relationships/image" Target="../media/64897.96x96178.jpg"/><Relationship Id="rId179" Type="http://schemas.openxmlformats.org/officeDocument/2006/relationships/image" Target="../media/80053.96x96179.jpg"/><Relationship Id="rId180" Type="http://schemas.openxmlformats.org/officeDocument/2006/relationships/image" Target="../media/49177.96x96180.jpg"/><Relationship Id="rId181" Type="http://schemas.openxmlformats.org/officeDocument/2006/relationships/image" Target="../media/74876.96x96181.jpg"/><Relationship Id="rId182" Type="http://schemas.openxmlformats.org/officeDocument/2006/relationships/image" Target="../media/83823.96x96182.jpg"/><Relationship Id="rId183" Type="http://schemas.openxmlformats.org/officeDocument/2006/relationships/image" Target="../media/67868.96x96183.jpg"/><Relationship Id="rId184" Type="http://schemas.openxmlformats.org/officeDocument/2006/relationships/image" Target="../media/80293.96x96184.jpg"/><Relationship Id="rId185" Type="http://schemas.openxmlformats.org/officeDocument/2006/relationships/image" Target="../media/81494.96x96185.jpg"/><Relationship Id="rId186" Type="http://schemas.openxmlformats.org/officeDocument/2006/relationships/image" Target="../media/81495.96x96186.jpg"/><Relationship Id="rId187" Type="http://schemas.openxmlformats.org/officeDocument/2006/relationships/image" Target="../media/65460.96x96187.jpg"/><Relationship Id="rId188" Type="http://schemas.openxmlformats.org/officeDocument/2006/relationships/image" Target="../media/24823.96x96188.jpg"/><Relationship Id="rId189" Type="http://schemas.openxmlformats.org/officeDocument/2006/relationships/image" Target="../media/83160.96x96189.jpg"/><Relationship Id="rId190" Type="http://schemas.openxmlformats.org/officeDocument/2006/relationships/image" Target="../media/25048.96x96190.jpg"/><Relationship Id="rId191" Type="http://schemas.openxmlformats.org/officeDocument/2006/relationships/image" Target="../media/65812.96x96191.jpg"/><Relationship Id="rId192" Type="http://schemas.openxmlformats.org/officeDocument/2006/relationships/image" Target="../media/62328.96x96192.jpg"/><Relationship Id="rId193" Type="http://schemas.openxmlformats.org/officeDocument/2006/relationships/image" Target="../media/66625.96x96193.jpg"/><Relationship Id="rId194" Type="http://schemas.openxmlformats.org/officeDocument/2006/relationships/image" Target="../media/66148.96x96194.jpg"/><Relationship Id="rId195" Type="http://schemas.openxmlformats.org/officeDocument/2006/relationships/image" Target="../media/48407.96x96195.jpg"/><Relationship Id="rId196" Type="http://schemas.openxmlformats.org/officeDocument/2006/relationships/image" Target="../media/65739.96x96196.jpg"/><Relationship Id="rId197" Type="http://schemas.openxmlformats.org/officeDocument/2006/relationships/image" Target="../media/66140.96x96197.jpg"/><Relationship Id="rId198" Type="http://schemas.openxmlformats.org/officeDocument/2006/relationships/image" Target="../media/43153.96x96198.jpg"/><Relationship Id="rId199" Type="http://schemas.openxmlformats.org/officeDocument/2006/relationships/image" Target="../media/66659.96x96199.jpg"/><Relationship Id="rId200" Type="http://schemas.openxmlformats.org/officeDocument/2006/relationships/image" Target="../media/76581.96x96200.jpg"/><Relationship Id="rId201" Type="http://schemas.openxmlformats.org/officeDocument/2006/relationships/image" Target="../media/56833.96x96201.jpg"/><Relationship Id="rId202" Type="http://schemas.openxmlformats.org/officeDocument/2006/relationships/image" Target="../media/76786.96x96202.jpg"/><Relationship Id="rId203" Type="http://schemas.openxmlformats.org/officeDocument/2006/relationships/image" Target="../media/65795.96x96203.jpg"/><Relationship Id="rId204" Type="http://schemas.openxmlformats.org/officeDocument/2006/relationships/image" Target="../media/65622.96x96204.jpg"/><Relationship Id="rId205" Type="http://schemas.openxmlformats.org/officeDocument/2006/relationships/image" Target="../media/65629.96x96205.jpg"/><Relationship Id="rId206" Type="http://schemas.openxmlformats.org/officeDocument/2006/relationships/image" Target="../media/72483.96x96206.jpg"/><Relationship Id="rId207" Type="http://schemas.openxmlformats.org/officeDocument/2006/relationships/image" Target="../media/79314.96x96207.jpg"/><Relationship Id="rId208" Type="http://schemas.openxmlformats.org/officeDocument/2006/relationships/image" Target="../media/47948.96x96208.jpg"/><Relationship Id="rId209" Type="http://schemas.openxmlformats.org/officeDocument/2006/relationships/image" Target="../media/68052.96x96209.jpg"/><Relationship Id="rId210" Type="http://schemas.openxmlformats.org/officeDocument/2006/relationships/image" Target="../media/60165.96x96210.jpg"/><Relationship Id="rId211" Type="http://schemas.openxmlformats.org/officeDocument/2006/relationships/image" Target="../media/67859.96x96211.jpg"/><Relationship Id="rId212" Type="http://schemas.openxmlformats.org/officeDocument/2006/relationships/image" Target="../media/79894.96x96212.jpg"/><Relationship Id="rId213" Type="http://schemas.openxmlformats.org/officeDocument/2006/relationships/image" Target="../media/82989.96x96213.jpg"/><Relationship Id="rId214" Type="http://schemas.openxmlformats.org/officeDocument/2006/relationships/image" Target="../media/65719.96x96214.jpg"/><Relationship Id="rId215" Type="http://schemas.openxmlformats.org/officeDocument/2006/relationships/image" Target="../media/68059.96x96215.jpg"/><Relationship Id="rId216" Type="http://schemas.openxmlformats.org/officeDocument/2006/relationships/image" Target="../media/76790.96x96216.jpg"/><Relationship Id="rId217" Type="http://schemas.openxmlformats.org/officeDocument/2006/relationships/image" Target="../media/69653.96x96217.jpg"/><Relationship Id="rId218" Type="http://schemas.openxmlformats.org/officeDocument/2006/relationships/image" Target="../media/75980.96x96218.jpg"/><Relationship Id="rId219" Type="http://schemas.openxmlformats.org/officeDocument/2006/relationships/image" Target="../media/53602.96x96219.jpg"/><Relationship Id="rId220" Type="http://schemas.openxmlformats.org/officeDocument/2006/relationships/image" Target="../media/76838.96x96220.jpg"/><Relationship Id="rId221" Type="http://schemas.openxmlformats.org/officeDocument/2006/relationships/image" Target="../media/25971.96x96221.jpg"/><Relationship Id="rId222" Type="http://schemas.openxmlformats.org/officeDocument/2006/relationships/image" Target="../media/62336.96x96222.jpg"/><Relationship Id="rId223" Type="http://schemas.openxmlformats.org/officeDocument/2006/relationships/image" Target="../media/76844.96x96223.jpg"/><Relationship Id="rId224" Type="http://schemas.openxmlformats.org/officeDocument/2006/relationships/image" Target="../media/65698.96x96224.jpg"/><Relationship Id="rId225" Type="http://schemas.openxmlformats.org/officeDocument/2006/relationships/image" Target="../media/65744.96x96225.jpg"/><Relationship Id="rId226" Type="http://schemas.openxmlformats.org/officeDocument/2006/relationships/image" Target="../media/68315.96x96226.jpg"/><Relationship Id="rId227" Type="http://schemas.openxmlformats.org/officeDocument/2006/relationships/image" Target="../media/76856.96x96227.jpg"/><Relationship Id="rId228" Type="http://schemas.openxmlformats.org/officeDocument/2006/relationships/image" Target="../media/76858.96x96228.jpg"/><Relationship Id="rId229" Type="http://schemas.openxmlformats.org/officeDocument/2006/relationships/image" Target="../media/65567.96x96229.jpg"/><Relationship Id="rId230" Type="http://schemas.openxmlformats.org/officeDocument/2006/relationships/image" Target="../media/64650.96x96230.png"/><Relationship Id="rId231" Type="http://schemas.openxmlformats.org/officeDocument/2006/relationships/image" Target="../media/75043.96x96231.jpg"/><Relationship Id="rId232" Type="http://schemas.openxmlformats.org/officeDocument/2006/relationships/image" Target="../media/65506.96x96232.jpg"/><Relationship Id="rId233" Type="http://schemas.openxmlformats.org/officeDocument/2006/relationships/image" Target="../media/65763.96x96233.jpg"/><Relationship Id="rId234" Type="http://schemas.openxmlformats.org/officeDocument/2006/relationships/image" Target="../media/65725.96x96234.jpg"/><Relationship Id="rId235" Type="http://schemas.openxmlformats.org/officeDocument/2006/relationships/image" Target="../media/43158.96x96235.JPG"/><Relationship Id="rId236" Type="http://schemas.openxmlformats.org/officeDocument/2006/relationships/image" Target="../media/65728.96x96236.jpg"/><Relationship Id="rId237" Type="http://schemas.openxmlformats.org/officeDocument/2006/relationships/image" Target="../media/65722.96x96237.jpg"/><Relationship Id="rId238" Type="http://schemas.openxmlformats.org/officeDocument/2006/relationships/image" Target="../media/65166.96x96238.jpg"/><Relationship Id="rId239" Type="http://schemas.openxmlformats.org/officeDocument/2006/relationships/image" Target="../media/65730.96x96239.jpg"/><Relationship Id="rId240" Type="http://schemas.openxmlformats.org/officeDocument/2006/relationships/image" Target="../media/66394.96x96240.jpg"/><Relationship Id="rId241" Type="http://schemas.openxmlformats.org/officeDocument/2006/relationships/image" Target="../media/70074.96x96241.jpg"/><Relationship Id="rId242" Type="http://schemas.openxmlformats.org/officeDocument/2006/relationships/image" Target="../media/64648.96x96242.jpg"/><Relationship Id="rId243" Type="http://schemas.openxmlformats.org/officeDocument/2006/relationships/image" Target="../media/75482.96x96243.jpg"/><Relationship Id="rId244" Type="http://schemas.openxmlformats.org/officeDocument/2006/relationships/image" Target="../media/75479.96x96244.jpg"/><Relationship Id="rId245" Type="http://schemas.openxmlformats.org/officeDocument/2006/relationships/image" Target="../media/55136.96x96245.jpg"/><Relationship Id="rId246" Type="http://schemas.openxmlformats.org/officeDocument/2006/relationships/image" Target="../media/73160.96x96246.jpg"/><Relationship Id="rId247" Type="http://schemas.openxmlformats.org/officeDocument/2006/relationships/image" Target="../media/47920.96x96247.jpg"/><Relationship Id="rId248" Type="http://schemas.openxmlformats.org/officeDocument/2006/relationships/image" Target="../media/52483.96x96248.jpg"/><Relationship Id="rId249" Type="http://schemas.openxmlformats.org/officeDocument/2006/relationships/image" Target="../media/80621.96x96249.jpg"/><Relationship Id="rId250" Type="http://schemas.openxmlformats.org/officeDocument/2006/relationships/image" Target="../media/76868.96x96250.jpg"/><Relationship Id="rId251" Type="http://schemas.openxmlformats.org/officeDocument/2006/relationships/image" Target="../media/76869.96x96251.jpg"/><Relationship Id="rId252" Type="http://schemas.openxmlformats.org/officeDocument/2006/relationships/image" Target="../media/76872.96x96252.jpg"/><Relationship Id="rId253" Type="http://schemas.openxmlformats.org/officeDocument/2006/relationships/image" Target="../media/36557.96x96253.jpg"/><Relationship Id="rId254" Type="http://schemas.openxmlformats.org/officeDocument/2006/relationships/image" Target="../media/83154.96x96254.jpg"/><Relationship Id="rId255" Type="http://schemas.openxmlformats.org/officeDocument/2006/relationships/image" Target="../media/76911.96x96255.jpg"/><Relationship Id="rId256" Type="http://schemas.openxmlformats.org/officeDocument/2006/relationships/image" Target="../media/80388.96x96256.jpg"/><Relationship Id="rId257" Type="http://schemas.openxmlformats.org/officeDocument/2006/relationships/image" Target="../media/79883.96x96257.jpg"/><Relationship Id="rId258" Type="http://schemas.openxmlformats.org/officeDocument/2006/relationships/image" Target="../media/57165.96x96258.jpg"/><Relationship Id="rId259" Type="http://schemas.openxmlformats.org/officeDocument/2006/relationships/image" Target="../media/65404.96x96259.jpg"/><Relationship Id="rId260" Type="http://schemas.openxmlformats.org/officeDocument/2006/relationships/image" Target="../media/65403.96x96260.jpg"/><Relationship Id="rId261" Type="http://schemas.openxmlformats.org/officeDocument/2006/relationships/image" Target="../media/65699.96x96261.jpg"/><Relationship Id="rId262" Type="http://schemas.openxmlformats.org/officeDocument/2006/relationships/image" Target="../media/66634.96x96262.jpg"/><Relationship Id="rId263" Type="http://schemas.openxmlformats.org/officeDocument/2006/relationships/image" Target="../media/76888.96x96263.jpg"/><Relationship Id="rId264" Type="http://schemas.openxmlformats.org/officeDocument/2006/relationships/image" Target="../media/66323.96x96264.png"/><Relationship Id="rId265" Type="http://schemas.openxmlformats.org/officeDocument/2006/relationships/image" Target="../media/80393.96x96265.jpg"/><Relationship Id="rId266" Type="http://schemas.openxmlformats.org/officeDocument/2006/relationships/image" Target="../media/31333.96x96266.jpg"/><Relationship Id="rId267" Type="http://schemas.openxmlformats.org/officeDocument/2006/relationships/image" Target="../media/76466.96x96267.jpg"/><Relationship Id="rId268" Type="http://schemas.openxmlformats.org/officeDocument/2006/relationships/image" Target="../media/76835.96x96268.jpg"/><Relationship Id="rId269" Type="http://schemas.openxmlformats.org/officeDocument/2006/relationships/image" Target="../media/80933.96x96269.jpg"/><Relationship Id="rId270" Type="http://schemas.openxmlformats.org/officeDocument/2006/relationships/image" Target="../media/67043.96x96270.jpg"/><Relationship Id="rId271" Type="http://schemas.openxmlformats.org/officeDocument/2006/relationships/image" Target="../media/76878.96x96271.jpg"/><Relationship Id="rId272" Type="http://schemas.openxmlformats.org/officeDocument/2006/relationships/image" Target="../media/76104.96x96272.jpg"/><Relationship Id="rId273" Type="http://schemas.openxmlformats.org/officeDocument/2006/relationships/image" Target="../media/82942.96x96273.jpg"/><Relationship Id="rId274" Type="http://schemas.openxmlformats.org/officeDocument/2006/relationships/image" Target="../media/47919.96x96274.jpg"/><Relationship Id="rId275" Type="http://schemas.openxmlformats.org/officeDocument/2006/relationships/image" Target="../media/66331.96x96275.jpg"/><Relationship Id="rId276" Type="http://schemas.openxmlformats.org/officeDocument/2006/relationships/image" Target="../media/77002.96x96276.jpg"/><Relationship Id="rId277" Type="http://schemas.openxmlformats.org/officeDocument/2006/relationships/image" Target="../media/76897.96x96277.jpg"/><Relationship Id="rId278" Type="http://schemas.openxmlformats.org/officeDocument/2006/relationships/image" Target="../media/76887.96x96278.jpg"/><Relationship Id="rId279" Type="http://schemas.openxmlformats.org/officeDocument/2006/relationships/image" Target="../media/24894.96x96279.jpg"/><Relationship Id="rId280" Type="http://schemas.openxmlformats.org/officeDocument/2006/relationships/image" Target="../media/77752.96x96280.jpg"/><Relationship Id="rId281" Type="http://schemas.openxmlformats.org/officeDocument/2006/relationships/image" Target="../media/65544.96x96281.jpg"/><Relationship Id="rId282" Type="http://schemas.openxmlformats.org/officeDocument/2006/relationships/image" Target="../media/56655.96x96282.jpg"/><Relationship Id="rId283" Type="http://schemas.openxmlformats.org/officeDocument/2006/relationships/image" Target="../media/69838.96x96283.jpg"/><Relationship Id="rId284" Type="http://schemas.openxmlformats.org/officeDocument/2006/relationships/image" Target="../media/57059.96x96284.jpg"/><Relationship Id="rId285" Type="http://schemas.openxmlformats.org/officeDocument/2006/relationships/image" Target="../media/82805.96x96285.jpg"/><Relationship Id="rId286" Type="http://schemas.openxmlformats.org/officeDocument/2006/relationships/image" Target="../media/65547.96x96286.jpg"/><Relationship Id="rId287" Type="http://schemas.openxmlformats.org/officeDocument/2006/relationships/image" Target="../media/76891.96x96287.jpg"/><Relationship Id="rId288" Type="http://schemas.openxmlformats.org/officeDocument/2006/relationships/image" Target="../media/80398.96x96288.jpg"/><Relationship Id="rId289" Type="http://schemas.openxmlformats.org/officeDocument/2006/relationships/image" Target="../media/77363.96x96289.jpg"/><Relationship Id="rId290" Type="http://schemas.openxmlformats.org/officeDocument/2006/relationships/image" Target="../media/67044.96x96290.jpg"/><Relationship Id="rId291" Type="http://schemas.openxmlformats.org/officeDocument/2006/relationships/image" Target="../media/56658.96x96291.jpg"/><Relationship Id="rId292" Type="http://schemas.openxmlformats.org/officeDocument/2006/relationships/image" Target="../media/42141.96x96292.jpg"/><Relationship Id="rId293" Type="http://schemas.openxmlformats.org/officeDocument/2006/relationships/image" Target="../media/37315.96x96293.jpg"/><Relationship Id="rId294" Type="http://schemas.openxmlformats.org/officeDocument/2006/relationships/image" Target="../media/83162.96x96294.jpg"/><Relationship Id="rId295" Type="http://schemas.openxmlformats.org/officeDocument/2006/relationships/image" Target="../media/65740.96x96295.jpg"/><Relationship Id="rId296" Type="http://schemas.openxmlformats.org/officeDocument/2006/relationships/image" Target="../media/72270.96x96296.jpg"/><Relationship Id="rId297" Type="http://schemas.openxmlformats.org/officeDocument/2006/relationships/image" Target="../media/67248.96x96297.jpg"/><Relationship Id="rId298" Type="http://schemas.openxmlformats.org/officeDocument/2006/relationships/image" Target="../media/56815.96x96298.jpg"/><Relationship Id="rId299" Type="http://schemas.openxmlformats.org/officeDocument/2006/relationships/image" Target="../media/65463.96x96299.jpg"/><Relationship Id="rId300" Type="http://schemas.openxmlformats.org/officeDocument/2006/relationships/image" Target="../media/65558.96x96300.jpg"/><Relationship Id="rId301" Type="http://schemas.openxmlformats.org/officeDocument/2006/relationships/image" Target="../media/64506.96x96301.jpg"/><Relationship Id="rId302" Type="http://schemas.openxmlformats.org/officeDocument/2006/relationships/image" Target="../media/24949.96x96302.jpg"/><Relationship Id="rId303" Type="http://schemas.openxmlformats.org/officeDocument/2006/relationships/image" Target="../media/64416.96x96303.jpg"/><Relationship Id="rId304" Type="http://schemas.openxmlformats.org/officeDocument/2006/relationships/image" Target="../media/65101.96x96304.jpg"/><Relationship Id="rId305" Type="http://schemas.openxmlformats.org/officeDocument/2006/relationships/image" Target="../media/75400.96x96305.jpg"/><Relationship Id="rId306" Type="http://schemas.openxmlformats.org/officeDocument/2006/relationships/image" Target="../media/57171.96x96306.jpg"/><Relationship Id="rId307" Type="http://schemas.openxmlformats.org/officeDocument/2006/relationships/image" Target="../media/60472.96x96307.jpg"/><Relationship Id="rId308" Type="http://schemas.openxmlformats.org/officeDocument/2006/relationships/image" Target="../media/65462.96x96308.jpg"/><Relationship Id="rId309" Type="http://schemas.openxmlformats.org/officeDocument/2006/relationships/image" Target="../media/65714.96x96309.jpg"/><Relationship Id="rId310" Type="http://schemas.openxmlformats.org/officeDocument/2006/relationships/image" Target="../media/52152.96x96310.jpg"/><Relationship Id="rId311" Type="http://schemas.openxmlformats.org/officeDocument/2006/relationships/image" Target="../media/83247.96x96311.jpg"/><Relationship Id="rId312" Type="http://schemas.openxmlformats.org/officeDocument/2006/relationships/image" Target="../media/81058.96x96312.jpg"/><Relationship Id="rId313" Type="http://schemas.openxmlformats.org/officeDocument/2006/relationships/image" Target="../media/65790.96x96313.jpg"/><Relationship Id="rId314" Type="http://schemas.openxmlformats.org/officeDocument/2006/relationships/image" Target="../media/65788.96x96314.jpg"/><Relationship Id="rId315" Type="http://schemas.openxmlformats.org/officeDocument/2006/relationships/image" Target="../media/74253.96x96315.jpg"/><Relationship Id="rId316" Type="http://schemas.openxmlformats.org/officeDocument/2006/relationships/image" Target="../media/66835.96x96316.jpg"/><Relationship Id="rId317" Type="http://schemas.openxmlformats.org/officeDocument/2006/relationships/image" Target="../media/76895.96x96317.jpg"/><Relationship Id="rId318" Type="http://schemas.openxmlformats.org/officeDocument/2006/relationships/image" Target="../media/59336.96x96318.jpeg"/><Relationship Id="rId319" Type="http://schemas.openxmlformats.org/officeDocument/2006/relationships/image" Target="../media/70614.96x96319.jpg"/><Relationship Id="rId320" Type="http://schemas.openxmlformats.org/officeDocument/2006/relationships/image" Target="../media/67039.96x96320.jpg"/><Relationship Id="rId321" Type="http://schemas.openxmlformats.org/officeDocument/2006/relationships/image" Target="../media/82848.96x96321.jpg"/><Relationship Id="rId322" Type="http://schemas.openxmlformats.org/officeDocument/2006/relationships/image" Target="../media/65704.96x96322.jpg"/><Relationship Id="rId323" Type="http://schemas.openxmlformats.org/officeDocument/2006/relationships/image" Target="../media/35496.96x96323.jpg"/><Relationship Id="rId324" Type="http://schemas.openxmlformats.org/officeDocument/2006/relationships/image" Target="../media/58301.96x96324.jpg"/><Relationship Id="rId325" Type="http://schemas.openxmlformats.org/officeDocument/2006/relationships/image" Target="../media/65710.96x96325.jpg"/><Relationship Id="rId326" Type="http://schemas.openxmlformats.org/officeDocument/2006/relationships/image" Target="../media/65561.96x96326.jpg"/><Relationship Id="rId327" Type="http://schemas.openxmlformats.org/officeDocument/2006/relationships/image" Target="../media/75388.96x96327.jpg"/><Relationship Id="rId328" Type="http://schemas.openxmlformats.org/officeDocument/2006/relationships/image" Target="../media/75389.96x96328.jpeg"/><Relationship Id="rId329" Type="http://schemas.openxmlformats.org/officeDocument/2006/relationships/image" Target="../media/83163.96x96329.jpg"/><Relationship Id="rId330" Type="http://schemas.openxmlformats.org/officeDocument/2006/relationships/image" Target="../media/65582.96x96330.jpg"/><Relationship Id="rId331" Type="http://schemas.openxmlformats.org/officeDocument/2006/relationships/image" Target="../media/65659.96x96331.jpg"/><Relationship Id="rId332" Type="http://schemas.openxmlformats.org/officeDocument/2006/relationships/image" Target="../media/66146.96x96332.jpg"/><Relationship Id="rId333" Type="http://schemas.openxmlformats.org/officeDocument/2006/relationships/image" Target="../media/73158.96x96333.jpg"/><Relationship Id="rId334" Type="http://schemas.openxmlformats.org/officeDocument/2006/relationships/image" Target="../media/83167.96x96334.jpg"/><Relationship Id="rId335" Type="http://schemas.openxmlformats.org/officeDocument/2006/relationships/image" Target="../media/82183.96x96335.jpg"/><Relationship Id="rId336" Type="http://schemas.openxmlformats.org/officeDocument/2006/relationships/image" Target="../media/65447.96x96336.jpg"/><Relationship Id="rId337" Type="http://schemas.openxmlformats.org/officeDocument/2006/relationships/image" Target="../media/39895.96x96337.jpg"/><Relationship Id="rId338" Type="http://schemas.openxmlformats.org/officeDocument/2006/relationships/image" Target="../media/82806.96x96338.jpg"/><Relationship Id="rId339" Type="http://schemas.openxmlformats.org/officeDocument/2006/relationships/image" Target="../media/66328.96x96339.jpg"/><Relationship Id="rId340" Type="http://schemas.openxmlformats.org/officeDocument/2006/relationships/image" Target="../media/55143.96x96340.jpg"/><Relationship Id="rId341" Type="http://schemas.openxmlformats.org/officeDocument/2006/relationships/image" Target="../media/80346.96x96341.jpg"/><Relationship Id="rId342" Type="http://schemas.openxmlformats.org/officeDocument/2006/relationships/image" Target="../media/53193.96x96342.jpg"/><Relationship Id="rId343" Type="http://schemas.openxmlformats.org/officeDocument/2006/relationships/image" Target="../media/77010.96x96343.jpg"/><Relationship Id="rId344" Type="http://schemas.openxmlformats.org/officeDocument/2006/relationships/image" Target="../media/76900.96x96344.jpg"/><Relationship Id="rId345" Type="http://schemas.openxmlformats.org/officeDocument/2006/relationships/image" Target="../media/65529.96x96345.jpg"/><Relationship Id="rId346" Type="http://schemas.openxmlformats.org/officeDocument/2006/relationships/image" Target="../media/67489.96x96346.jpg"/><Relationship Id="rId347" Type="http://schemas.openxmlformats.org/officeDocument/2006/relationships/image" Target="../media/40776.96x96347.jpg"/><Relationship Id="rId348" Type="http://schemas.openxmlformats.org/officeDocument/2006/relationships/image" Target="../media/32352.96x96348.jpg"/><Relationship Id="rId349" Type="http://schemas.openxmlformats.org/officeDocument/2006/relationships/image" Target="../media/46745.96x96349.jpg"/><Relationship Id="rId350" Type="http://schemas.openxmlformats.org/officeDocument/2006/relationships/image" Target="../media/76901.96x96350.jpg"/><Relationship Id="rId351" Type="http://schemas.openxmlformats.org/officeDocument/2006/relationships/image" Target="../media/38516.96x96351.jpg"/><Relationship Id="rId352" Type="http://schemas.openxmlformats.org/officeDocument/2006/relationships/image" Target="../media/72701.96x96352.jpg"/><Relationship Id="rId353" Type="http://schemas.openxmlformats.org/officeDocument/2006/relationships/image" Target="../media/68518.96x96353.jpg"/><Relationship Id="rId354" Type="http://schemas.openxmlformats.org/officeDocument/2006/relationships/image" Target="../media/72692.96x96354.jpg"/><Relationship Id="rId355" Type="http://schemas.openxmlformats.org/officeDocument/2006/relationships/image" Target="../media/78054.96x96355.jpg"/><Relationship Id="rId356" Type="http://schemas.openxmlformats.org/officeDocument/2006/relationships/image" Target="../media/78048.96x96356.jpg"/><Relationship Id="rId357" Type="http://schemas.openxmlformats.org/officeDocument/2006/relationships/image" Target="../media/78044.96x96357.jpg"/><Relationship Id="rId358" Type="http://schemas.openxmlformats.org/officeDocument/2006/relationships/image" Target="../media/78039.96x96358.jpg"/><Relationship Id="rId359" Type="http://schemas.openxmlformats.org/officeDocument/2006/relationships/image" Target="../media/83188.96x96359.jpg"/><Relationship Id="rId360" Type="http://schemas.openxmlformats.org/officeDocument/2006/relationships/image" Target="../media/65478.96x96360.jpg"/><Relationship Id="rId361" Type="http://schemas.openxmlformats.org/officeDocument/2006/relationships/image" Target="../media/66347.96x96361.jpg"/><Relationship Id="rId362" Type="http://schemas.openxmlformats.org/officeDocument/2006/relationships/image" Target="../media/65489.96x96362.jpg"/><Relationship Id="rId363" Type="http://schemas.openxmlformats.org/officeDocument/2006/relationships/image" Target="../media/65488.96x96363.jpg"/><Relationship Id="rId364" Type="http://schemas.openxmlformats.org/officeDocument/2006/relationships/image" Target="../media/56485.96x96364.jpg"/><Relationship Id="rId365" Type="http://schemas.openxmlformats.org/officeDocument/2006/relationships/image" Target="../media/65490.96x96365.jpg"/><Relationship Id="rId366" Type="http://schemas.openxmlformats.org/officeDocument/2006/relationships/image" Target="../media/65477.96x96366.jpg"/><Relationship Id="rId367" Type="http://schemas.openxmlformats.org/officeDocument/2006/relationships/image" Target="../media/35027.96x96367.jpg"/><Relationship Id="rId368" Type="http://schemas.openxmlformats.org/officeDocument/2006/relationships/image" Target="../media/66849.96x96368.jpg"/><Relationship Id="rId369" Type="http://schemas.openxmlformats.org/officeDocument/2006/relationships/image" Target="../media/66852.96x96369.jpg"/><Relationship Id="rId370" Type="http://schemas.openxmlformats.org/officeDocument/2006/relationships/image" Target="../media/65473.96x96370.jpg"/><Relationship Id="rId371" Type="http://schemas.openxmlformats.org/officeDocument/2006/relationships/image" Target="../media/41698.96x96371.jpg"/><Relationship Id="rId372" Type="http://schemas.openxmlformats.org/officeDocument/2006/relationships/image" Target="../media/65537.96x96372.jpg"/><Relationship Id="rId373" Type="http://schemas.openxmlformats.org/officeDocument/2006/relationships/image" Target="../media/65538.96x96373.jpg"/><Relationship Id="rId374" Type="http://schemas.openxmlformats.org/officeDocument/2006/relationships/image" Target="../media/77745.96x96374.jpg"/><Relationship Id="rId375" Type="http://schemas.openxmlformats.org/officeDocument/2006/relationships/image" Target="../media/81939.96x96375.jpg"/><Relationship Id="rId376" Type="http://schemas.openxmlformats.org/officeDocument/2006/relationships/image" Target="../media/55344.96x96376.jpg"/><Relationship Id="rId377" Type="http://schemas.openxmlformats.org/officeDocument/2006/relationships/image" Target="../media/44856.96x96377.jpg"/><Relationship Id="rId378" Type="http://schemas.openxmlformats.org/officeDocument/2006/relationships/image" Target="../media/71842.96x96378.jpg"/><Relationship Id="rId379" Type="http://schemas.openxmlformats.org/officeDocument/2006/relationships/image" Target="../media/74906.96x96379.jpg"/><Relationship Id="rId380" Type="http://schemas.openxmlformats.org/officeDocument/2006/relationships/image" Target="../media/67759.96x96380.jpg"/><Relationship Id="rId381" Type="http://schemas.openxmlformats.org/officeDocument/2006/relationships/image" Target="../media/65553.96x96381.jpg"/><Relationship Id="rId382" Type="http://schemas.openxmlformats.org/officeDocument/2006/relationships/image" Target="../media/76902.96x96382.jpg"/><Relationship Id="rId383" Type="http://schemas.openxmlformats.org/officeDocument/2006/relationships/image" Target="../media/66854.96x96383.jpg"/><Relationship Id="rId384" Type="http://schemas.openxmlformats.org/officeDocument/2006/relationships/image" Target="../media/67365.96x96384.jpg"/><Relationship Id="rId385" Type="http://schemas.openxmlformats.org/officeDocument/2006/relationships/image" Target="../media/74878.96x96385.jpg"/><Relationship Id="rId386" Type="http://schemas.openxmlformats.org/officeDocument/2006/relationships/image" Target="../media/83079.96x96386.jpg"/><Relationship Id="rId387" Type="http://schemas.openxmlformats.org/officeDocument/2006/relationships/image" Target="../media/84025.96x96387.jpg"/><Relationship Id="rId388" Type="http://schemas.openxmlformats.org/officeDocument/2006/relationships/image" Target="../media/81937.96x96388.jpg"/><Relationship Id="rId389" Type="http://schemas.openxmlformats.org/officeDocument/2006/relationships/image" Target="../media/65711.96x96389.jpg"/><Relationship Id="rId390" Type="http://schemas.openxmlformats.org/officeDocument/2006/relationships/image" Target="../media/75703.96x96390.jpg"/><Relationship Id="rId391" Type="http://schemas.openxmlformats.org/officeDocument/2006/relationships/image" Target="../media/76905.96x96391.jpg"/><Relationship Id="rId392" Type="http://schemas.openxmlformats.org/officeDocument/2006/relationships/image" Target="../media/82455.96x96392.jpg"/><Relationship Id="rId393" Type="http://schemas.openxmlformats.org/officeDocument/2006/relationships/image" Target="../media/65980.96x96393.jpg"/><Relationship Id="rId394" Type="http://schemas.openxmlformats.org/officeDocument/2006/relationships/image" Target="../media/81144.96x96394.jpg"/><Relationship Id="rId395" Type="http://schemas.openxmlformats.org/officeDocument/2006/relationships/image" Target="../media/76086.96x96395.jpg"/><Relationship Id="rId396" Type="http://schemas.openxmlformats.org/officeDocument/2006/relationships/image" Target="../media/62501.96x96396.jpg"/><Relationship Id="rId397" Type="http://schemas.openxmlformats.org/officeDocument/2006/relationships/image" Target="../media/70669.96x96397.jpg"/><Relationship Id="rId398" Type="http://schemas.openxmlformats.org/officeDocument/2006/relationships/image" Target="../media/67867.96x96398.jpg"/><Relationship Id="rId399" Type="http://schemas.openxmlformats.org/officeDocument/2006/relationships/image" Target="../media/65526.96x96399.jpg"/><Relationship Id="rId400" Type="http://schemas.openxmlformats.org/officeDocument/2006/relationships/image" Target="../media/76909.96x96400.jpg"/><Relationship Id="rId401" Type="http://schemas.openxmlformats.org/officeDocument/2006/relationships/image" Target="../media/66155.96x96401.jpg"/><Relationship Id="rId402" Type="http://schemas.openxmlformats.org/officeDocument/2006/relationships/image" Target="../media/66154.96x96402.jpg"/><Relationship Id="rId403" Type="http://schemas.openxmlformats.org/officeDocument/2006/relationships/image" Target="../media/35490.96x96403.jpg"/><Relationship Id="rId404" Type="http://schemas.openxmlformats.org/officeDocument/2006/relationships/image" Target="../media/66646.96x96404.jpg"/><Relationship Id="rId405" Type="http://schemas.openxmlformats.org/officeDocument/2006/relationships/image" Target="../media/65515.96x96405.jpg"/><Relationship Id="rId406" Type="http://schemas.openxmlformats.org/officeDocument/2006/relationships/image" Target="../media/65516.96x96406.jpg"/><Relationship Id="rId407" Type="http://schemas.openxmlformats.org/officeDocument/2006/relationships/image" Target="../media/65512.96x96407.jpg"/><Relationship Id="rId408" Type="http://schemas.openxmlformats.org/officeDocument/2006/relationships/image" Target="../media/67749.96x96408.jpg"/><Relationship Id="rId409" Type="http://schemas.openxmlformats.org/officeDocument/2006/relationships/image" Target="../media/67750.96x96409.jpg"/><Relationship Id="rId410" Type="http://schemas.openxmlformats.org/officeDocument/2006/relationships/image" Target="../media/83116.96x96410.jpg"/><Relationship Id="rId411" Type="http://schemas.openxmlformats.org/officeDocument/2006/relationships/image" Target="../media/32990.96x96411.jpg"/><Relationship Id="rId412" Type="http://schemas.openxmlformats.org/officeDocument/2006/relationships/image" Target="../media/67888.96x96412.jpg"/><Relationship Id="rId413" Type="http://schemas.openxmlformats.org/officeDocument/2006/relationships/image" Target="../media/67885.96x96413.jpg"/><Relationship Id="rId414" Type="http://schemas.openxmlformats.org/officeDocument/2006/relationships/image" Target="../media/65514.96x96414.jpg"/><Relationship Id="rId415" Type="http://schemas.openxmlformats.org/officeDocument/2006/relationships/image" Target="../media/65518.96x96415.jpg"/><Relationship Id="rId416" Type="http://schemas.openxmlformats.org/officeDocument/2006/relationships/image" Target="../media/65517.96x96416.jpg"/><Relationship Id="rId417" Type="http://schemas.openxmlformats.org/officeDocument/2006/relationships/image" Target="../media/65520.96x96417.jpg"/><Relationship Id="rId418" Type="http://schemas.openxmlformats.org/officeDocument/2006/relationships/image" Target="../media/76581.96x96418.jpg"/><Relationship Id="rId419" Type="http://schemas.openxmlformats.org/officeDocument/2006/relationships/image" Target="../media/77741.96x96419.jpg"/><Relationship Id="rId420" Type="http://schemas.openxmlformats.org/officeDocument/2006/relationships/image" Target="../media/65448.96x96420.jpg"/><Relationship Id="rId421" Type="http://schemas.openxmlformats.org/officeDocument/2006/relationships/image" Target="../media/65445.96x96421.jpg"/><Relationship Id="rId422" Type="http://schemas.openxmlformats.org/officeDocument/2006/relationships/image" Target="../media/64527.96x96422.jpg"/><Relationship Id="rId423" Type="http://schemas.openxmlformats.org/officeDocument/2006/relationships/image" Target="../media/65446.96x96423.jpg"/><Relationship Id="rId424" Type="http://schemas.openxmlformats.org/officeDocument/2006/relationships/image" Target="../media/48118.96x96424.jpg"/><Relationship Id="rId425" Type="http://schemas.openxmlformats.org/officeDocument/2006/relationships/image" Target="../media/64117.96x96425.jpg"/><Relationship Id="rId426" Type="http://schemas.openxmlformats.org/officeDocument/2006/relationships/image" Target="../media/66855.96x96426.jpg"/><Relationship Id="rId427" Type="http://schemas.openxmlformats.org/officeDocument/2006/relationships/image" Target="../media/66857.96x96427.jpg"/><Relationship Id="rId428" Type="http://schemas.openxmlformats.org/officeDocument/2006/relationships/image" Target="../media/66856.96x96428.jpg"/><Relationship Id="rId429" Type="http://schemas.openxmlformats.org/officeDocument/2006/relationships/image" Target="../media/83380.96x96429.jpg"/><Relationship Id="rId430" Type="http://schemas.openxmlformats.org/officeDocument/2006/relationships/image" Target="../media/66859.96x96430.jpg"/><Relationship Id="rId431" Type="http://schemas.openxmlformats.org/officeDocument/2006/relationships/image" Target="../media/25370.96x96431.jpg"/><Relationship Id="rId432" Type="http://schemas.openxmlformats.org/officeDocument/2006/relationships/image" Target="../media/69849.96x96432.jpg"/><Relationship Id="rId433" Type="http://schemas.openxmlformats.org/officeDocument/2006/relationships/image" Target="../media/66781.96x96433.jpg"/><Relationship Id="rId434" Type="http://schemas.openxmlformats.org/officeDocument/2006/relationships/image" Target="../media/36952.96x96434.jpg"/><Relationship Id="rId435" Type="http://schemas.openxmlformats.org/officeDocument/2006/relationships/image" Target="../media/36959.96x96435.jpg"/><Relationship Id="rId436" Type="http://schemas.openxmlformats.org/officeDocument/2006/relationships/image" Target="../media/36964.96x96436.jpg"/><Relationship Id="rId437" Type="http://schemas.openxmlformats.org/officeDocument/2006/relationships/image" Target="../media/66766.96x96437.jpg"/><Relationship Id="rId438" Type="http://schemas.openxmlformats.org/officeDocument/2006/relationships/image" Target="../media/66790.96x96438.jpg"/><Relationship Id="rId439" Type="http://schemas.openxmlformats.org/officeDocument/2006/relationships/image" Target="../media/69844.96x96439.jpg"/><Relationship Id="rId440" Type="http://schemas.openxmlformats.org/officeDocument/2006/relationships/image" Target="../media/66794.96x96440.jpg"/><Relationship Id="rId441" Type="http://schemas.openxmlformats.org/officeDocument/2006/relationships/image" Target="../media/46782.96x96441.jpg"/><Relationship Id="rId442" Type="http://schemas.openxmlformats.org/officeDocument/2006/relationships/image" Target="../media/68625.96x96442.jpg"/><Relationship Id="rId443" Type="http://schemas.openxmlformats.org/officeDocument/2006/relationships/image" Target="../media/68624.96x96443.jpg"/><Relationship Id="rId444" Type="http://schemas.openxmlformats.org/officeDocument/2006/relationships/image" Target="../media/65175.96x96444.jpg"/><Relationship Id="rId445" Type="http://schemas.openxmlformats.org/officeDocument/2006/relationships/image" Target="../media/65177.96x96445.jpg"/><Relationship Id="rId446" Type="http://schemas.openxmlformats.org/officeDocument/2006/relationships/image" Target="../media/64875.96x96446.jpg"/><Relationship Id="rId447" Type="http://schemas.openxmlformats.org/officeDocument/2006/relationships/image" Target="../media/64876.96x96447.jpg"/><Relationship Id="rId448" Type="http://schemas.openxmlformats.org/officeDocument/2006/relationships/image" Target="../media/39973.96x96448.jpg"/><Relationship Id="rId449" Type="http://schemas.openxmlformats.org/officeDocument/2006/relationships/image" Target="../media/83261.96x96449.jpg"/><Relationship Id="rId450" Type="http://schemas.openxmlformats.org/officeDocument/2006/relationships/image" Target="../media/68501.96x96450.jpg"/><Relationship Id="rId451" Type="http://schemas.openxmlformats.org/officeDocument/2006/relationships/image" Target="../media/70010.96x96451.jpg"/><Relationship Id="rId452" Type="http://schemas.openxmlformats.org/officeDocument/2006/relationships/image" Target="../media/70016.96x96452.jpg"/><Relationship Id="rId453" Type="http://schemas.openxmlformats.org/officeDocument/2006/relationships/image" Target="../media/74896.96x96453.jpg"/><Relationship Id="rId454" Type="http://schemas.openxmlformats.org/officeDocument/2006/relationships/image" Target="../media/39969.96x96454.jpg"/><Relationship Id="rId455" Type="http://schemas.openxmlformats.org/officeDocument/2006/relationships/image" Target="../media/63569.96x96455.jpg"/><Relationship Id="rId456" Type="http://schemas.openxmlformats.org/officeDocument/2006/relationships/image" Target="../media/74941.96x96456.jpg"/><Relationship Id="rId457" Type="http://schemas.openxmlformats.org/officeDocument/2006/relationships/image" Target="../media/28200.96x96457.jpg"/><Relationship Id="rId458" Type="http://schemas.openxmlformats.org/officeDocument/2006/relationships/image" Target="../media/65180.96x96458.jpg"/><Relationship Id="rId459" Type="http://schemas.openxmlformats.org/officeDocument/2006/relationships/image" Target="../media/76017.96x96459.jpg"/><Relationship Id="rId460" Type="http://schemas.openxmlformats.org/officeDocument/2006/relationships/image" Target="../media/76014.96x96460.jpg"/><Relationship Id="rId461" Type="http://schemas.openxmlformats.org/officeDocument/2006/relationships/image" Target="../media/76881.96x96461.jpg"/><Relationship Id="rId462" Type="http://schemas.openxmlformats.org/officeDocument/2006/relationships/image" Target="../media/66353.96x96462.jpg"/><Relationship Id="rId463" Type="http://schemas.openxmlformats.org/officeDocument/2006/relationships/image" Target="../media/77001.96x96463.jpg"/><Relationship Id="rId464" Type="http://schemas.openxmlformats.org/officeDocument/2006/relationships/image" Target="../media/76104.96x96464.jpg"/><Relationship Id="rId465" Type="http://schemas.openxmlformats.org/officeDocument/2006/relationships/image" Target="../media/55135.96x96465.jpg"/><Relationship Id="rId466" Type="http://schemas.openxmlformats.org/officeDocument/2006/relationships/image" Target="../media/75116.96x96466.jpg"/><Relationship Id="rId467" Type="http://schemas.openxmlformats.org/officeDocument/2006/relationships/image" Target="../media/24237.96x96467.jpg"/><Relationship Id="rId468" Type="http://schemas.openxmlformats.org/officeDocument/2006/relationships/image" Target="../media/75117.96x96468.jpg"/><Relationship Id="rId469" Type="http://schemas.openxmlformats.org/officeDocument/2006/relationships/image" Target="../media/63538.96x96469.jpg"/><Relationship Id="rId470" Type="http://schemas.openxmlformats.org/officeDocument/2006/relationships/image" Target="../media/58870.96x96470.jpg"/><Relationship Id="rId471" Type="http://schemas.openxmlformats.org/officeDocument/2006/relationships/image" Target="../media/65187.96x96471.jpg"/><Relationship Id="rId472" Type="http://schemas.openxmlformats.org/officeDocument/2006/relationships/image" Target="../media/65191.96x96472.jpg"/><Relationship Id="rId473" Type="http://schemas.openxmlformats.org/officeDocument/2006/relationships/image" Target="../media/83045.96x96473.jpg"/><Relationship Id="rId474" Type="http://schemas.openxmlformats.org/officeDocument/2006/relationships/image" Target="../media/75151.96x96474.jpg"/><Relationship Id="rId475" Type="http://schemas.openxmlformats.org/officeDocument/2006/relationships/image" Target="../media/66841.96x96475.jpg"/><Relationship Id="rId476" Type="http://schemas.openxmlformats.org/officeDocument/2006/relationships/image" Target="../media/66845.96x96476.jpg"/><Relationship Id="rId477" Type="http://schemas.openxmlformats.org/officeDocument/2006/relationships/image" Target="../media/75472.96x96477.jpg"/><Relationship Id="rId478" Type="http://schemas.openxmlformats.org/officeDocument/2006/relationships/image" Target="../media/30889.96x96478.jpg"/><Relationship Id="rId479" Type="http://schemas.openxmlformats.org/officeDocument/2006/relationships/image" Target="../media/53292.96x96479.jpg"/><Relationship Id="rId480" Type="http://schemas.openxmlformats.org/officeDocument/2006/relationships/image" Target="../media/26638.96x96480.jpg"/><Relationship Id="rId481" Type="http://schemas.openxmlformats.org/officeDocument/2006/relationships/image" Target="../media/23487.96x96481.jpg"/><Relationship Id="rId482" Type="http://schemas.openxmlformats.org/officeDocument/2006/relationships/image" Target="../media/66243.96x96482.jpg"/><Relationship Id="rId483" Type="http://schemas.openxmlformats.org/officeDocument/2006/relationships/image" Target="../media/83993.96x96483.jpg"/><Relationship Id="rId484" Type="http://schemas.openxmlformats.org/officeDocument/2006/relationships/image" Target="../media/61593.96x96484.jpg"/><Relationship Id="rId485" Type="http://schemas.openxmlformats.org/officeDocument/2006/relationships/image" Target="../media/66376.96x96485.jpg"/><Relationship Id="rId486" Type="http://schemas.openxmlformats.org/officeDocument/2006/relationships/image" Target="../media/66373.96x96486.jpg"/><Relationship Id="rId487" Type="http://schemas.openxmlformats.org/officeDocument/2006/relationships/image" Target="../media/53766.96x96487.jpg"/><Relationship Id="rId488" Type="http://schemas.openxmlformats.org/officeDocument/2006/relationships/image" Target="../media/53769.96x96488.jpg"/><Relationship Id="rId489" Type="http://schemas.openxmlformats.org/officeDocument/2006/relationships/image" Target="../media/64506.96x96489.jpg"/><Relationship Id="rId490" Type="http://schemas.openxmlformats.org/officeDocument/2006/relationships/image" Target="../media/66324.96x96490.jpg"/><Relationship Id="rId491" Type="http://schemas.openxmlformats.org/officeDocument/2006/relationships/image" Target="../media/83823.96x96491.jpg"/><Relationship Id="rId492" Type="http://schemas.openxmlformats.org/officeDocument/2006/relationships/image" Target="../media/60387.96x96492.jpg"/><Relationship Id="rId493" Type="http://schemas.openxmlformats.org/officeDocument/2006/relationships/image" Target="../media/66260.96x96493.jpg"/><Relationship Id="rId494" Type="http://schemas.openxmlformats.org/officeDocument/2006/relationships/image" Target="../media/65104.96x96494.jpg"/><Relationship Id="rId495" Type="http://schemas.openxmlformats.org/officeDocument/2006/relationships/image" Target="../media/61090.96x96495.jpg"/><Relationship Id="rId496" Type="http://schemas.openxmlformats.org/officeDocument/2006/relationships/image" Target="../media/81003.96x96496.jpg"/><Relationship Id="rId497" Type="http://schemas.openxmlformats.org/officeDocument/2006/relationships/image" Target="../media/69798.96x96497.jpg"/><Relationship Id="rId498" Type="http://schemas.openxmlformats.org/officeDocument/2006/relationships/image" Target="../media/37728.96x96498.jpeg"/><Relationship Id="rId499" Type="http://schemas.openxmlformats.org/officeDocument/2006/relationships/image" Target="../media/65113.96x96499.jpg"/><Relationship Id="rId500" Type="http://schemas.openxmlformats.org/officeDocument/2006/relationships/image" Target="../media/43845.96x96500.jpg"/><Relationship Id="rId501" Type="http://schemas.openxmlformats.org/officeDocument/2006/relationships/image" Target="../media/36921.96x96501.jpg"/><Relationship Id="rId502" Type="http://schemas.openxmlformats.org/officeDocument/2006/relationships/image" Target="../media/45424.96x96502.jpg"/><Relationship Id="rId503" Type="http://schemas.openxmlformats.org/officeDocument/2006/relationships/image" Target="../media/65105.96x96503.jpg"/><Relationship Id="rId504" Type="http://schemas.openxmlformats.org/officeDocument/2006/relationships/image" Target="../media/38774.96x96504.jpg"/><Relationship Id="rId505" Type="http://schemas.openxmlformats.org/officeDocument/2006/relationships/image" Target="../media/76911.96x96505.jpg"/><Relationship Id="rId506" Type="http://schemas.openxmlformats.org/officeDocument/2006/relationships/image" Target="../media/41987.96x96506.jpg"/><Relationship Id="rId507" Type="http://schemas.openxmlformats.org/officeDocument/2006/relationships/image" Target="../media/38178.96x96507.jpg"/><Relationship Id="rId508" Type="http://schemas.openxmlformats.org/officeDocument/2006/relationships/image" Target="../media/45927.96x96508.jpg"/><Relationship Id="rId509" Type="http://schemas.openxmlformats.org/officeDocument/2006/relationships/image" Target="../media/76912.96x96509.jpg"/><Relationship Id="rId510" Type="http://schemas.openxmlformats.org/officeDocument/2006/relationships/image" Target="../media/65115.96x96510.jpg"/><Relationship Id="rId511" Type="http://schemas.openxmlformats.org/officeDocument/2006/relationships/image" Target="../media/26500.96x96511.jpg"/><Relationship Id="rId512" Type="http://schemas.openxmlformats.org/officeDocument/2006/relationships/image" Target="../media/28449.96x96512.jpg"/><Relationship Id="rId513" Type="http://schemas.openxmlformats.org/officeDocument/2006/relationships/image" Target="../media/26510.96x96513.jpg"/><Relationship Id="rId514" Type="http://schemas.openxmlformats.org/officeDocument/2006/relationships/image" Target="../media/28448.96x96514.jpg"/><Relationship Id="rId515" Type="http://schemas.openxmlformats.org/officeDocument/2006/relationships/image" Target="../media/63616.96x96515.jpg"/><Relationship Id="rId516" Type="http://schemas.openxmlformats.org/officeDocument/2006/relationships/image" Target="../media/63615.96x96516.jpg"/><Relationship Id="rId517" Type="http://schemas.openxmlformats.org/officeDocument/2006/relationships/image" Target="../media/63609.96x96517.jpg"/><Relationship Id="rId518" Type="http://schemas.openxmlformats.org/officeDocument/2006/relationships/image" Target="../media/63610.96x96518.jpg"/><Relationship Id="rId519" Type="http://schemas.openxmlformats.org/officeDocument/2006/relationships/image" Target="../media/63611.96x96519.jpg"/><Relationship Id="rId520" Type="http://schemas.openxmlformats.org/officeDocument/2006/relationships/image" Target="../media/62503.96x96520.jpg"/><Relationship Id="rId521" Type="http://schemas.openxmlformats.org/officeDocument/2006/relationships/image" Target="../media/67839.96x96521.jpg"/><Relationship Id="rId522" Type="http://schemas.openxmlformats.org/officeDocument/2006/relationships/image" Target="../media/67842.96x96522.jpg"/><Relationship Id="rId523" Type="http://schemas.openxmlformats.org/officeDocument/2006/relationships/image" Target="../media/79051.96x96523.jpg"/><Relationship Id="rId524" Type="http://schemas.openxmlformats.org/officeDocument/2006/relationships/image" Target="../media/79043.96x96524.jpg"/><Relationship Id="rId525" Type="http://schemas.openxmlformats.org/officeDocument/2006/relationships/image" Target="../media/79055.96x96525.jpg"/><Relationship Id="rId526" Type="http://schemas.openxmlformats.org/officeDocument/2006/relationships/image" Target="../media/26556.96x96526.jpg"/><Relationship Id="rId527" Type="http://schemas.openxmlformats.org/officeDocument/2006/relationships/image" Target="../media/51078.96x96527.jpg"/><Relationship Id="rId528" Type="http://schemas.openxmlformats.org/officeDocument/2006/relationships/image" Target="../media/41319.96x96528.jpg"/><Relationship Id="rId529" Type="http://schemas.openxmlformats.org/officeDocument/2006/relationships/image" Target="../media/67883.96x96529.jpg"/><Relationship Id="rId530" Type="http://schemas.openxmlformats.org/officeDocument/2006/relationships/image" Target="../media/23367.96x96530.jpg"/><Relationship Id="rId531" Type="http://schemas.openxmlformats.org/officeDocument/2006/relationships/image" Target="../media/65119.96x96531.jpg"/><Relationship Id="rId532" Type="http://schemas.openxmlformats.org/officeDocument/2006/relationships/image" Target="../media/70490.96x96532.jpg"/><Relationship Id="rId533" Type="http://schemas.openxmlformats.org/officeDocument/2006/relationships/image" Target="../media/65122.96x96533.jpg"/><Relationship Id="rId534" Type="http://schemas.openxmlformats.org/officeDocument/2006/relationships/image" Target="../media/65128.96x96534.jpg"/><Relationship Id="rId535" Type="http://schemas.openxmlformats.org/officeDocument/2006/relationships/image" Target="../media/45312.96x96535.jpg"/><Relationship Id="rId536" Type="http://schemas.openxmlformats.org/officeDocument/2006/relationships/image" Target="../media/75388.96x96536.jpg"/><Relationship Id="rId537" Type="http://schemas.openxmlformats.org/officeDocument/2006/relationships/image" Target="../media/66343.96x96537.jpg"/><Relationship Id="rId538" Type="http://schemas.openxmlformats.org/officeDocument/2006/relationships/image" Target="../media/30890.96x96538.jpg"/><Relationship Id="rId539" Type="http://schemas.openxmlformats.org/officeDocument/2006/relationships/image" Target="../media/59666.96x96539.jpg"/><Relationship Id="rId540" Type="http://schemas.openxmlformats.org/officeDocument/2006/relationships/image" Target="../media/38932.96x96540.jpg"/><Relationship Id="rId541" Type="http://schemas.openxmlformats.org/officeDocument/2006/relationships/image" Target="../media/83998.96x96541.jpg"/><Relationship Id="rId542" Type="http://schemas.openxmlformats.org/officeDocument/2006/relationships/image" Target="../media/65600.96x96542.jpg"/><Relationship Id="rId543" Type="http://schemas.openxmlformats.org/officeDocument/2006/relationships/image" Target="../media/39017.96x96543.jpg"/><Relationship Id="rId544" Type="http://schemas.openxmlformats.org/officeDocument/2006/relationships/image" Target="../media/27731.96x96544.jpg"/><Relationship Id="rId545" Type="http://schemas.openxmlformats.org/officeDocument/2006/relationships/image" Target="../media/26508.96x96545.jpg"/><Relationship Id="rId546" Type="http://schemas.openxmlformats.org/officeDocument/2006/relationships/image" Target="../media/65599.96x96546.jpg"/><Relationship Id="rId547" Type="http://schemas.openxmlformats.org/officeDocument/2006/relationships/image" Target="../media/38933.96x96547.jpg"/><Relationship Id="rId548" Type="http://schemas.openxmlformats.org/officeDocument/2006/relationships/image" Target="../media/76917.96x96548.jpg"/><Relationship Id="rId549" Type="http://schemas.openxmlformats.org/officeDocument/2006/relationships/image" Target="../media/25723.96x96549.jpg"/><Relationship Id="rId550" Type="http://schemas.openxmlformats.org/officeDocument/2006/relationships/image" Target="../media/56485.96x96550.jpg"/><Relationship Id="rId551" Type="http://schemas.openxmlformats.org/officeDocument/2006/relationships/image" Target="../media/64637.96x96551.jpg"/><Relationship Id="rId552" Type="http://schemas.openxmlformats.org/officeDocument/2006/relationships/image" Target="../media/83535.96x96552.jpg"/><Relationship Id="rId553" Type="http://schemas.openxmlformats.org/officeDocument/2006/relationships/image" Target="../media/52797.96x96553.jpg"/><Relationship Id="rId554" Type="http://schemas.openxmlformats.org/officeDocument/2006/relationships/image" Target="../media/80935.96x96554.jpg"/><Relationship Id="rId555" Type="http://schemas.openxmlformats.org/officeDocument/2006/relationships/image" Target="../media/32934.96x96555.jpg"/><Relationship Id="rId556" Type="http://schemas.openxmlformats.org/officeDocument/2006/relationships/image" Target="../media/62069.96x96556.jpg"/><Relationship Id="rId557" Type="http://schemas.openxmlformats.org/officeDocument/2006/relationships/image" Target="../media/30892.96x96557.jpg"/><Relationship Id="rId558" Type="http://schemas.openxmlformats.org/officeDocument/2006/relationships/image" Target="../media/65456.96x96558.jpg"/><Relationship Id="rId559" Type="http://schemas.openxmlformats.org/officeDocument/2006/relationships/image" Target="../media/65455.96x96559.jpg"/><Relationship Id="rId560" Type="http://schemas.openxmlformats.org/officeDocument/2006/relationships/image" Target="../media/46523.96x96560.jpg"/><Relationship Id="rId561" Type="http://schemas.openxmlformats.org/officeDocument/2006/relationships/image" Target="../media/66314.96x96561.jpg"/><Relationship Id="rId562" Type="http://schemas.openxmlformats.org/officeDocument/2006/relationships/image" Target="../media/66364.96x96562.jpg"/><Relationship Id="rId563" Type="http://schemas.openxmlformats.org/officeDocument/2006/relationships/image" Target="../media/66656.96x96563.jpg"/><Relationship Id="rId564" Type="http://schemas.openxmlformats.org/officeDocument/2006/relationships/image" Target="../media/64404.96x96564.jpg"/><Relationship Id="rId565" Type="http://schemas.openxmlformats.org/officeDocument/2006/relationships/image" Target="../media/66180.96x96565.jpg"/><Relationship Id="rId566" Type="http://schemas.openxmlformats.org/officeDocument/2006/relationships/image" Target="../media/41536.96x96566.png"/><Relationship Id="rId567" Type="http://schemas.openxmlformats.org/officeDocument/2006/relationships/image" Target="../media/48030.96x96567.jpg"/><Relationship Id="rId568" Type="http://schemas.openxmlformats.org/officeDocument/2006/relationships/image" Target="../media/65406.96x96568.jpg"/><Relationship Id="rId569" Type="http://schemas.openxmlformats.org/officeDocument/2006/relationships/image" Target="../media/65407.96x96569.jpg"/><Relationship Id="rId570" Type="http://schemas.openxmlformats.org/officeDocument/2006/relationships/image" Target="../media/65408.96x96570.jpg"/><Relationship Id="rId571" Type="http://schemas.openxmlformats.org/officeDocument/2006/relationships/image" Target="../media/65409.96x96571.jpg"/><Relationship Id="rId572" Type="http://schemas.openxmlformats.org/officeDocument/2006/relationships/image" Target="../media/65405.96x96572.jpg"/><Relationship Id="rId573" Type="http://schemas.openxmlformats.org/officeDocument/2006/relationships/image" Target="../media/33199.96x96573.jpg"/><Relationship Id="rId574" Type="http://schemas.openxmlformats.org/officeDocument/2006/relationships/image" Target="../media/33201.96x96574.jpg"/><Relationship Id="rId575" Type="http://schemas.openxmlformats.org/officeDocument/2006/relationships/image" Target="../media/33200.96x96575.jpg"/><Relationship Id="rId576" Type="http://schemas.openxmlformats.org/officeDocument/2006/relationships/image" Target="../media/55229.96x96576.jpg"/><Relationship Id="rId577" Type="http://schemas.openxmlformats.org/officeDocument/2006/relationships/image" Target="../media/64025.96x96577.jpg"/><Relationship Id="rId578" Type="http://schemas.openxmlformats.org/officeDocument/2006/relationships/image" Target="../media/72463.96x96578.jpg"/><Relationship Id="rId579" Type="http://schemas.openxmlformats.org/officeDocument/2006/relationships/image" Target="../media/66821.96x96579.jpg"/><Relationship Id="rId580" Type="http://schemas.openxmlformats.org/officeDocument/2006/relationships/image" Target="../media/66171.96x96580.jpg"/><Relationship Id="rId581" Type="http://schemas.openxmlformats.org/officeDocument/2006/relationships/image" Target="../media/80404.96x96581.jpg"/><Relationship Id="rId582" Type="http://schemas.openxmlformats.org/officeDocument/2006/relationships/image" Target="../media/66831.96x96582.jpg"/><Relationship Id="rId583" Type="http://schemas.openxmlformats.org/officeDocument/2006/relationships/image" Target="../media/54214.96x96583.jpg"/><Relationship Id="rId584" Type="http://schemas.openxmlformats.org/officeDocument/2006/relationships/image" Target="../media/25064.96x96584.jpg"/><Relationship Id="rId585" Type="http://schemas.openxmlformats.org/officeDocument/2006/relationships/image" Target="../media/76927.96x96585.jpg"/><Relationship Id="rId586" Type="http://schemas.openxmlformats.org/officeDocument/2006/relationships/image" Target="../media/23650.96x96586.jpg"/><Relationship Id="rId587" Type="http://schemas.openxmlformats.org/officeDocument/2006/relationships/image" Target="../media/65412.96x96587.jpeg"/><Relationship Id="rId588" Type="http://schemas.openxmlformats.org/officeDocument/2006/relationships/image" Target="../media/65410.96x96588.jpeg"/><Relationship Id="rId589" Type="http://schemas.openxmlformats.org/officeDocument/2006/relationships/image" Target="../media/65424.96x96589.jpg"/><Relationship Id="rId590" Type="http://schemas.openxmlformats.org/officeDocument/2006/relationships/image" Target="../media/65426.96x96590.jpg"/><Relationship Id="rId591" Type="http://schemas.openxmlformats.org/officeDocument/2006/relationships/image" Target="../media/65416.96x96591.jpg"/><Relationship Id="rId592" Type="http://schemas.openxmlformats.org/officeDocument/2006/relationships/image" Target="../media/65418.96x96592.jpg"/><Relationship Id="rId593" Type="http://schemas.openxmlformats.org/officeDocument/2006/relationships/image" Target="../media/65420.96x96593.jpg"/><Relationship Id="rId594" Type="http://schemas.openxmlformats.org/officeDocument/2006/relationships/image" Target="../media/65421.96x96594.jpg"/><Relationship Id="rId595" Type="http://schemas.openxmlformats.org/officeDocument/2006/relationships/image" Target="../media/81935.96x96595.jpg"/><Relationship Id="rId596" Type="http://schemas.openxmlformats.org/officeDocument/2006/relationships/image" Target="../media/24701.96x96596.jpg"/><Relationship Id="rId597" Type="http://schemas.openxmlformats.org/officeDocument/2006/relationships/image" Target="../media/24400.96x96597.jpg"/><Relationship Id="rId598" Type="http://schemas.openxmlformats.org/officeDocument/2006/relationships/image" Target="../media/84025.96x96598.jpg"/><Relationship Id="rId599" Type="http://schemas.openxmlformats.org/officeDocument/2006/relationships/image" Target="../media/28824.96x96599.jpg"/><Relationship Id="rId600" Type="http://schemas.openxmlformats.org/officeDocument/2006/relationships/image" Target="../media/28827.96x96600.jpg"/><Relationship Id="rId601" Type="http://schemas.openxmlformats.org/officeDocument/2006/relationships/image" Target="../media/75093.96x96601.jpg"/><Relationship Id="rId602" Type="http://schemas.openxmlformats.org/officeDocument/2006/relationships/image" Target="../media/63153.96x96602.jpg"/><Relationship Id="rId603" Type="http://schemas.openxmlformats.org/officeDocument/2006/relationships/image" Target="../media/28823.96x96603.jpg"/><Relationship Id="rId604" Type="http://schemas.openxmlformats.org/officeDocument/2006/relationships/image" Target="../media/28826.96x96604.jpg"/><Relationship Id="rId605" Type="http://schemas.openxmlformats.org/officeDocument/2006/relationships/image" Target="../media/75092.96x96605.jpg"/><Relationship Id="rId606" Type="http://schemas.openxmlformats.org/officeDocument/2006/relationships/image" Target="../media/28825.96x96606.jpg"/><Relationship Id="rId607" Type="http://schemas.openxmlformats.org/officeDocument/2006/relationships/image" Target="../media/67131.96x96607.jpg"/><Relationship Id="rId608" Type="http://schemas.openxmlformats.org/officeDocument/2006/relationships/image" Target="../media/28828.96x96608.jpg"/><Relationship Id="rId609" Type="http://schemas.openxmlformats.org/officeDocument/2006/relationships/image" Target="../media/75094.96x96609.jpg"/><Relationship Id="rId610" Type="http://schemas.openxmlformats.org/officeDocument/2006/relationships/image" Target="../media/83307.96x96610.jpg"/><Relationship Id="rId611" Type="http://schemas.openxmlformats.org/officeDocument/2006/relationships/image" Target="../media/49536.96x96611.jpg"/><Relationship Id="rId612" Type="http://schemas.openxmlformats.org/officeDocument/2006/relationships/image" Target="../media/57265.96x96612.jpg"/><Relationship Id="rId613" Type="http://schemas.openxmlformats.org/officeDocument/2006/relationships/image" Target="../media/65799.96x96613.jpg"/><Relationship Id="rId614" Type="http://schemas.openxmlformats.org/officeDocument/2006/relationships/image" Target="../media/65800.96x96614.jpg"/><Relationship Id="rId615" Type="http://schemas.openxmlformats.org/officeDocument/2006/relationships/image" Target="../media/65802.96x96615.jpg"/><Relationship Id="rId616" Type="http://schemas.openxmlformats.org/officeDocument/2006/relationships/image" Target="../media/25756.96x96616.gif"/><Relationship Id="rId617" Type="http://schemas.openxmlformats.org/officeDocument/2006/relationships/image" Target="../media/64221.96x96617.jpg"/><Relationship Id="rId618" Type="http://schemas.openxmlformats.org/officeDocument/2006/relationships/image" Target="../media/82179.96x96618.jpg"/><Relationship Id="rId619" Type="http://schemas.openxmlformats.org/officeDocument/2006/relationships/image" Target="../media/82173.96x96619.jpg"/><Relationship Id="rId620" Type="http://schemas.openxmlformats.org/officeDocument/2006/relationships/image" Target="../media/66862.96x96620.jpg"/><Relationship Id="rId621" Type="http://schemas.openxmlformats.org/officeDocument/2006/relationships/image" Target="../media/72163.96x96621.jpg"/><Relationship Id="rId622" Type="http://schemas.openxmlformats.org/officeDocument/2006/relationships/image" Target="../media/25304.96x96622.jpg"/><Relationship Id="rId623" Type="http://schemas.openxmlformats.org/officeDocument/2006/relationships/image" Target="../media/72178.96x96623.jpg"/><Relationship Id="rId624" Type="http://schemas.openxmlformats.org/officeDocument/2006/relationships/image" Target="../media/66864.96x96624.jpg"/><Relationship Id="rId625" Type="http://schemas.openxmlformats.org/officeDocument/2006/relationships/image" Target="../media/66863.96x96625.jpg"/><Relationship Id="rId626" Type="http://schemas.openxmlformats.org/officeDocument/2006/relationships/image" Target="../media/65811.96x96626.jpg"/><Relationship Id="rId627" Type="http://schemas.openxmlformats.org/officeDocument/2006/relationships/image" Target="../media/62616.96x96627.jpg"/><Relationship Id="rId628" Type="http://schemas.openxmlformats.org/officeDocument/2006/relationships/image" Target="../media/65640.96x96628.jpg"/><Relationship Id="rId629" Type="http://schemas.openxmlformats.org/officeDocument/2006/relationships/image" Target="../media/65641.96x96629.jpg"/><Relationship Id="rId630" Type="http://schemas.openxmlformats.org/officeDocument/2006/relationships/image" Target="../media/77756.96x96630.jpg"/><Relationship Id="rId631" Type="http://schemas.openxmlformats.org/officeDocument/2006/relationships/image" Target="../media/66579.96x96631.jpg"/><Relationship Id="rId632" Type="http://schemas.openxmlformats.org/officeDocument/2006/relationships/image" Target="../media/66584.96x96632.jpg"/><Relationship Id="rId633" Type="http://schemas.openxmlformats.org/officeDocument/2006/relationships/image" Target="../media/72198.96x96633.jpg"/><Relationship Id="rId634" Type="http://schemas.openxmlformats.org/officeDocument/2006/relationships/image" Target="../media/72197.96x96634.jpg"/><Relationship Id="rId635" Type="http://schemas.openxmlformats.org/officeDocument/2006/relationships/image" Target="../media/72196.96x96635.jpg"/><Relationship Id="rId636" Type="http://schemas.openxmlformats.org/officeDocument/2006/relationships/image" Target="../media/23523.96x96636.jpg"/><Relationship Id="rId637" Type="http://schemas.openxmlformats.org/officeDocument/2006/relationships/image" Target="../media/49908.96x96637.jpg"/><Relationship Id="rId638" Type="http://schemas.openxmlformats.org/officeDocument/2006/relationships/image" Target="../media/49910.96x96638.jpg"/><Relationship Id="rId639" Type="http://schemas.openxmlformats.org/officeDocument/2006/relationships/image" Target="../media/25059.96x96639.jpg"/><Relationship Id="rId640" Type="http://schemas.openxmlformats.org/officeDocument/2006/relationships/image" Target="../media/73182.96x96640.jpg"/><Relationship Id="rId641" Type="http://schemas.openxmlformats.org/officeDocument/2006/relationships/image" Target="../media/65668.96x96641.jpg"/><Relationship Id="rId642" Type="http://schemas.openxmlformats.org/officeDocument/2006/relationships/image" Target="../media/71824.96x96642.jpg"/><Relationship Id="rId643" Type="http://schemas.openxmlformats.org/officeDocument/2006/relationships/image" Target="../media/25367.96x96643.jpg"/><Relationship Id="rId644" Type="http://schemas.openxmlformats.org/officeDocument/2006/relationships/image" Target="../media/25368.96x96644.jpg"/><Relationship Id="rId645" Type="http://schemas.openxmlformats.org/officeDocument/2006/relationships/image" Target="../media/65797.96x96645.jpg"/><Relationship Id="rId646" Type="http://schemas.openxmlformats.org/officeDocument/2006/relationships/image" Target="../media/65796.96x96646.jpg"/><Relationship Id="rId647" Type="http://schemas.openxmlformats.org/officeDocument/2006/relationships/image" Target="../media/49557.96x96647.jpg"/><Relationship Id="rId648" Type="http://schemas.openxmlformats.org/officeDocument/2006/relationships/image" Target="../media/49560.96x96648.jpg"/><Relationship Id="rId649" Type="http://schemas.openxmlformats.org/officeDocument/2006/relationships/image" Target="../media/27969.96x96649.jpg"/><Relationship Id="rId650" Type="http://schemas.openxmlformats.org/officeDocument/2006/relationships/image" Target="../media/27970.96x96650.jpg"/><Relationship Id="rId651" Type="http://schemas.openxmlformats.org/officeDocument/2006/relationships/image" Target="../media/51548.96x96651.jpg"/><Relationship Id="rId652" Type="http://schemas.openxmlformats.org/officeDocument/2006/relationships/image" Target="../media/51552.96x96652.jpg"/><Relationship Id="rId653" Type="http://schemas.openxmlformats.org/officeDocument/2006/relationships/image" Target="../media/75784.96x96653.jpg"/><Relationship Id="rId654" Type="http://schemas.openxmlformats.org/officeDocument/2006/relationships/image" Target="../media/50452.96x96654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0</xdr:colOff>
      <xdr:row>8</xdr:row>
      <xdr:rowOff>0</xdr:rowOff>
    </xdr:from>
    <xdr:ext cx="914400" cy="914400"/>
    <xdr:pic>
      <xdr:nvPicPr>
        <xdr:cNvPr id="1" name="product_47230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9</xdr:row>
      <xdr:rowOff>0</xdr:rowOff>
    </xdr:from>
    <xdr:ext cx="914400" cy="914400"/>
    <xdr:pic>
      <xdr:nvPicPr>
        <xdr:cNvPr id="2" name="product_87144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10</xdr:row>
      <xdr:rowOff>0</xdr:rowOff>
    </xdr:from>
    <xdr:ext cx="914400" cy="914400"/>
    <xdr:pic>
      <xdr:nvPicPr>
        <xdr:cNvPr id="3" name="product_87143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11</xdr:row>
      <xdr:rowOff>0</xdr:rowOff>
    </xdr:from>
    <xdr:ext cx="914400" cy="914400"/>
    <xdr:pic>
      <xdr:nvPicPr>
        <xdr:cNvPr id="4" name="product_52784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12</xdr:row>
      <xdr:rowOff>0</xdr:rowOff>
    </xdr:from>
    <xdr:ext cx="914400" cy="914400"/>
    <xdr:pic>
      <xdr:nvPicPr>
        <xdr:cNvPr id="5" name="product_89170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13</xdr:row>
      <xdr:rowOff>0</xdr:rowOff>
    </xdr:from>
    <xdr:ext cx="914400" cy="914400"/>
    <xdr:pic>
      <xdr:nvPicPr>
        <xdr:cNvPr id="6" name="product_89165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14</xdr:row>
      <xdr:rowOff>0</xdr:rowOff>
    </xdr:from>
    <xdr:ext cx="914400" cy="914400"/>
    <xdr:pic>
      <xdr:nvPicPr>
        <xdr:cNvPr id="7" name="product_87530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15</xdr:row>
      <xdr:rowOff>0</xdr:rowOff>
    </xdr:from>
    <xdr:ext cx="914400" cy="914400"/>
    <xdr:pic>
      <xdr:nvPicPr>
        <xdr:cNvPr id="8" name="product_93429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16</xdr:row>
      <xdr:rowOff>0</xdr:rowOff>
    </xdr:from>
    <xdr:ext cx="914400" cy="914400"/>
    <xdr:pic>
      <xdr:nvPicPr>
        <xdr:cNvPr id="9" name="product_88225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17</xdr:row>
      <xdr:rowOff>0</xdr:rowOff>
    </xdr:from>
    <xdr:ext cx="914400" cy="914400"/>
    <xdr:pic>
      <xdr:nvPicPr>
        <xdr:cNvPr id="10" name="product_65187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18</xdr:row>
      <xdr:rowOff>0</xdr:rowOff>
    </xdr:from>
    <xdr:ext cx="914400" cy="914400"/>
    <xdr:pic>
      <xdr:nvPicPr>
        <xdr:cNvPr id="11" name="product_88407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19</xdr:row>
      <xdr:rowOff>0</xdr:rowOff>
    </xdr:from>
    <xdr:ext cx="914400" cy="914400"/>
    <xdr:pic>
      <xdr:nvPicPr>
        <xdr:cNvPr id="12" name="product_50993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20</xdr:row>
      <xdr:rowOff>0</xdr:rowOff>
    </xdr:from>
    <xdr:ext cx="914400" cy="914400"/>
    <xdr:pic>
      <xdr:nvPicPr>
        <xdr:cNvPr id="13" name="product_81055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21</xdr:row>
      <xdr:rowOff>0</xdr:rowOff>
    </xdr:from>
    <xdr:ext cx="914400" cy="914400"/>
    <xdr:pic>
      <xdr:nvPicPr>
        <xdr:cNvPr id="14" name="product_91487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22</xdr:row>
      <xdr:rowOff>0</xdr:rowOff>
    </xdr:from>
    <xdr:ext cx="914400" cy="914400"/>
    <xdr:pic>
      <xdr:nvPicPr>
        <xdr:cNvPr id="15" name="product_85065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23</xdr:row>
      <xdr:rowOff>0</xdr:rowOff>
    </xdr:from>
    <xdr:ext cx="914400" cy="914400"/>
    <xdr:pic>
      <xdr:nvPicPr>
        <xdr:cNvPr id="16" name="product_45061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24</xdr:row>
      <xdr:rowOff>0</xdr:rowOff>
    </xdr:from>
    <xdr:ext cx="914400" cy="914400"/>
    <xdr:pic>
      <xdr:nvPicPr>
        <xdr:cNvPr id="17" name="product_63599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25</xdr:row>
      <xdr:rowOff>0</xdr:rowOff>
    </xdr:from>
    <xdr:ext cx="914400" cy="914400"/>
    <xdr:pic>
      <xdr:nvPicPr>
        <xdr:cNvPr id="18" name="product_87151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26</xdr:row>
      <xdr:rowOff>0</xdr:rowOff>
    </xdr:from>
    <xdr:ext cx="914400" cy="914400"/>
    <xdr:pic>
      <xdr:nvPicPr>
        <xdr:cNvPr id="19" name="product_88509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27</xdr:row>
      <xdr:rowOff>0</xdr:rowOff>
    </xdr:from>
    <xdr:ext cx="914400" cy="914400"/>
    <xdr:pic>
      <xdr:nvPicPr>
        <xdr:cNvPr id="20" name="product_89168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28</xdr:row>
      <xdr:rowOff>0</xdr:rowOff>
    </xdr:from>
    <xdr:ext cx="914400" cy="914400"/>
    <xdr:pic>
      <xdr:nvPicPr>
        <xdr:cNvPr id="21" name="product_45380" descr="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29</xdr:row>
      <xdr:rowOff>0</xdr:rowOff>
    </xdr:from>
    <xdr:ext cx="914400" cy="914400"/>
    <xdr:pic>
      <xdr:nvPicPr>
        <xdr:cNvPr id="22" name="product_46734" descr="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30</xdr:row>
      <xdr:rowOff>0</xdr:rowOff>
    </xdr:from>
    <xdr:ext cx="914400" cy="914400"/>
    <xdr:pic>
      <xdr:nvPicPr>
        <xdr:cNvPr id="23" name="product_87052" descr="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31</xdr:row>
      <xdr:rowOff>0</xdr:rowOff>
    </xdr:from>
    <xdr:ext cx="914400" cy="914400"/>
    <xdr:pic>
      <xdr:nvPicPr>
        <xdr:cNvPr id="24" name="product_87053" descr="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32</xdr:row>
      <xdr:rowOff>0</xdr:rowOff>
    </xdr:from>
    <xdr:ext cx="914400" cy="914400"/>
    <xdr:pic>
      <xdr:nvPicPr>
        <xdr:cNvPr id="25" name="product_87054" descr="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33</xdr:row>
      <xdr:rowOff>0</xdr:rowOff>
    </xdr:from>
    <xdr:ext cx="914400" cy="914400"/>
    <xdr:pic>
      <xdr:nvPicPr>
        <xdr:cNvPr id="26" name="product_45063" descr="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34</xdr:row>
      <xdr:rowOff>0</xdr:rowOff>
    </xdr:from>
    <xdr:ext cx="914400" cy="914400"/>
    <xdr:pic>
      <xdr:nvPicPr>
        <xdr:cNvPr id="27" name="product_93556" descr="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35</xdr:row>
      <xdr:rowOff>0</xdr:rowOff>
    </xdr:from>
    <xdr:ext cx="914400" cy="914400"/>
    <xdr:pic>
      <xdr:nvPicPr>
        <xdr:cNvPr id="28" name="product_45726" descr="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36</xdr:row>
      <xdr:rowOff>0</xdr:rowOff>
    </xdr:from>
    <xdr:ext cx="914400" cy="914400"/>
    <xdr:pic>
      <xdr:nvPicPr>
        <xdr:cNvPr id="29" name="product_91504" descr="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37</xdr:row>
      <xdr:rowOff>0</xdr:rowOff>
    </xdr:from>
    <xdr:ext cx="914400" cy="914400"/>
    <xdr:pic>
      <xdr:nvPicPr>
        <xdr:cNvPr id="30" name="product_49736" descr="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38</xdr:row>
      <xdr:rowOff>0</xdr:rowOff>
    </xdr:from>
    <xdr:ext cx="914400" cy="914400"/>
    <xdr:pic>
      <xdr:nvPicPr>
        <xdr:cNvPr id="31" name="product_91458" descr="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39</xdr:row>
      <xdr:rowOff>0</xdr:rowOff>
    </xdr:from>
    <xdr:ext cx="914400" cy="914400"/>
    <xdr:pic>
      <xdr:nvPicPr>
        <xdr:cNvPr id="32" name="product_91501" descr="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42</xdr:row>
      <xdr:rowOff>0</xdr:rowOff>
    </xdr:from>
    <xdr:ext cx="914400" cy="914400"/>
    <xdr:pic>
      <xdr:nvPicPr>
        <xdr:cNvPr id="33" name="product_83383" descr="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43</xdr:row>
      <xdr:rowOff>0</xdr:rowOff>
    </xdr:from>
    <xdr:ext cx="914400" cy="914400"/>
    <xdr:pic>
      <xdr:nvPicPr>
        <xdr:cNvPr id="34" name="product_45959" descr="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44</xdr:row>
      <xdr:rowOff>0</xdr:rowOff>
    </xdr:from>
    <xdr:ext cx="914400" cy="914400"/>
    <xdr:pic>
      <xdr:nvPicPr>
        <xdr:cNvPr id="35" name="product_45960" descr="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45</xdr:row>
      <xdr:rowOff>0</xdr:rowOff>
    </xdr:from>
    <xdr:ext cx="914400" cy="914400"/>
    <xdr:pic>
      <xdr:nvPicPr>
        <xdr:cNvPr id="36" name="product_45961" descr="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46</xdr:row>
      <xdr:rowOff>0</xdr:rowOff>
    </xdr:from>
    <xdr:ext cx="914400" cy="914400"/>
    <xdr:pic>
      <xdr:nvPicPr>
        <xdr:cNvPr id="37" name="product_91545" descr="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47</xdr:row>
      <xdr:rowOff>0</xdr:rowOff>
    </xdr:from>
    <xdr:ext cx="914400" cy="914400"/>
    <xdr:pic>
      <xdr:nvPicPr>
        <xdr:cNvPr id="38" name="product_73362" descr="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48</xdr:row>
      <xdr:rowOff>0</xdr:rowOff>
    </xdr:from>
    <xdr:ext cx="914400" cy="914400"/>
    <xdr:pic>
      <xdr:nvPicPr>
        <xdr:cNvPr id="39" name="product_45974" descr="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49</xdr:row>
      <xdr:rowOff>0</xdr:rowOff>
    </xdr:from>
    <xdr:ext cx="914400" cy="914400"/>
    <xdr:pic>
      <xdr:nvPicPr>
        <xdr:cNvPr id="40" name="product_85346" descr="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50</xdr:row>
      <xdr:rowOff>0</xdr:rowOff>
    </xdr:from>
    <xdr:ext cx="914400" cy="914400"/>
    <xdr:pic>
      <xdr:nvPicPr>
        <xdr:cNvPr id="41" name="product_85347" descr="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51</xdr:row>
      <xdr:rowOff>0</xdr:rowOff>
    </xdr:from>
    <xdr:ext cx="914400" cy="914400"/>
    <xdr:pic>
      <xdr:nvPicPr>
        <xdr:cNvPr id="42" name="product_80365" descr="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52</xdr:row>
      <xdr:rowOff>0</xdr:rowOff>
    </xdr:from>
    <xdr:ext cx="914400" cy="914400"/>
    <xdr:pic>
      <xdr:nvPicPr>
        <xdr:cNvPr id="43" name="product_80366" descr="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53</xdr:row>
      <xdr:rowOff>0</xdr:rowOff>
    </xdr:from>
    <xdr:ext cx="914400" cy="914400"/>
    <xdr:pic>
      <xdr:nvPicPr>
        <xdr:cNvPr id="44" name="product_83385" descr="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54</xdr:row>
      <xdr:rowOff>0</xdr:rowOff>
    </xdr:from>
    <xdr:ext cx="914400" cy="914400"/>
    <xdr:pic>
      <xdr:nvPicPr>
        <xdr:cNvPr id="45" name="product_80367" descr="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55</xdr:row>
      <xdr:rowOff>0</xdr:rowOff>
    </xdr:from>
    <xdr:ext cx="914400" cy="914400"/>
    <xdr:pic>
      <xdr:nvPicPr>
        <xdr:cNvPr id="46" name="product_84183" descr="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56</xdr:row>
      <xdr:rowOff>0</xdr:rowOff>
    </xdr:from>
    <xdr:ext cx="914400" cy="914400"/>
    <xdr:pic>
      <xdr:nvPicPr>
        <xdr:cNvPr id="47" name="product_84022" descr="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57</xdr:row>
      <xdr:rowOff>0</xdr:rowOff>
    </xdr:from>
    <xdr:ext cx="914400" cy="914400"/>
    <xdr:pic>
      <xdr:nvPicPr>
        <xdr:cNvPr id="48" name="product_45989" descr="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58</xdr:row>
      <xdr:rowOff>0</xdr:rowOff>
    </xdr:from>
    <xdr:ext cx="914400" cy="914400"/>
    <xdr:pic>
      <xdr:nvPicPr>
        <xdr:cNvPr id="49" name="product_45992" descr="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59</xdr:row>
      <xdr:rowOff>0</xdr:rowOff>
    </xdr:from>
    <xdr:ext cx="914400" cy="914400"/>
    <xdr:pic>
      <xdr:nvPicPr>
        <xdr:cNvPr id="50" name="product_83403" descr="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60</xdr:row>
      <xdr:rowOff>0</xdr:rowOff>
    </xdr:from>
    <xdr:ext cx="914400" cy="914400"/>
    <xdr:pic>
      <xdr:nvPicPr>
        <xdr:cNvPr id="51" name="product_77559" descr="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61</xdr:row>
      <xdr:rowOff>0</xdr:rowOff>
    </xdr:from>
    <xdr:ext cx="914400" cy="914400"/>
    <xdr:pic>
      <xdr:nvPicPr>
        <xdr:cNvPr id="52" name="product_45993" descr="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62</xdr:row>
      <xdr:rowOff>0</xdr:rowOff>
    </xdr:from>
    <xdr:ext cx="914400" cy="914400"/>
    <xdr:pic>
      <xdr:nvPicPr>
        <xdr:cNvPr id="53" name="product_45994" descr="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63</xdr:row>
      <xdr:rowOff>0</xdr:rowOff>
    </xdr:from>
    <xdr:ext cx="914400" cy="914400"/>
    <xdr:pic>
      <xdr:nvPicPr>
        <xdr:cNvPr id="54" name="product_45995" descr="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64</xdr:row>
      <xdr:rowOff>0</xdr:rowOff>
    </xdr:from>
    <xdr:ext cx="914400" cy="914400"/>
    <xdr:pic>
      <xdr:nvPicPr>
        <xdr:cNvPr id="55" name="product_45996" descr="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65</xdr:row>
      <xdr:rowOff>0</xdr:rowOff>
    </xdr:from>
    <xdr:ext cx="914400" cy="914400"/>
    <xdr:pic>
      <xdr:nvPicPr>
        <xdr:cNvPr id="56" name="product_45998" descr="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66</xdr:row>
      <xdr:rowOff>0</xdr:rowOff>
    </xdr:from>
    <xdr:ext cx="914400" cy="914400"/>
    <xdr:pic>
      <xdr:nvPicPr>
        <xdr:cNvPr id="57" name="product_64943" descr="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67</xdr:row>
      <xdr:rowOff>0</xdr:rowOff>
    </xdr:from>
    <xdr:ext cx="914400" cy="914400"/>
    <xdr:pic>
      <xdr:nvPicPr>
        <xdr:cNvPr id="58" name="product_45999" descr=""/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68</xdr:row>
      <xdr:rowOff>0</xdr:rowOff>
    </xdr:from>
    <xdr:ext cx="914400" cy="914400"/>
    <xdr:pic>
      <xdr:nvPicPr>
        <xdr:cNvPr id="59" name="product_51486" descr=""/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69</xdr:row>
      <xdr:rowOff>0</xdr:rowOff>
    </xdr:from>
    <xdr:ext cx="914400" cy="914400"/>
    <xdr:pic>
      <xdr:nvPicPr>
        <xdr:cNvPr id="60" name="product_47616" descr=""/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72</xdr:row>
      <xdr:rowOff>0</xdr:rowOff>
    </xdr:from>
    <xdr:ext cx="914400" cy="914400"/>
    <xdr:pic>
      <xdr:nvPicPr>
        <xdr:cNvPr id="61" name="product_77810" descr="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73</xdr:row>
      <xdr:rowOff>0</xdr:rowOff>
    </xdr:from>
    <xdr:ext cx="914400" cy="914400"/>
    <xdr:pic>
      <xdr:nvPicPr>
        <xdr:cNvPr id="62" name="product_77811" descr="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74</xdr:row>
      <xdr:rowOff>0</xdr:rowOff>
    </xdr:from>
    <xdr:ext cx="914400" cy="914400"/>
    <xdr:pic>
      <xdr:nvPicPr>
        <xdr:cNvPr id="63" name="product_45802" descr=""/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75</xdr:row>
      <xdr:rowOff>0</xdr:rowOff>
    </xdr:from>
    <xdr:ext cx="914400" cy="914400"/>
    <xdr:pic>
      <xdr:nvPicPr>
        <xdr:cNvPr id="64" name="product_45803" descr=""/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76</xdr:row>
      <xdr:rowOff>0</xdr:rowOff>
    </xdr:from>
    <xdr:ext cx="914400" cy="914400"/>
    <xdr:pic>
      <xdr:nvPicPr>
        <xdr:cNvPr id="65" name="product_45804" descr=""/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77</xdr:row>
      <xdr:rowOff>0</xdr:rowOff>
    </xdr:from>
    <xdr:ext cx="914400" cy="914400"/>
    <xdr:pic>
      <xdr:nvPicPr>
        <xdr:cNvPr id="66" name="product_45805" descr=""/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78</xdr:row>
      <xdr:rowOff>0</xdr:rowOff>
    </xdr:from>
    <xdr:ext cx="914400" cy="914400"/>
    <xdr:pic>
      <xdr:nvPicPr>
        <xdr:cNvPr id="67" name="product_45806" descr=""/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79</xdr:row>
      <xdr:rowOff>0</xdr:rowOff>
    </xdr:from>
    <xdr:ext cx="914400" cy="914400"/>
    <xdr:pic>
      <xdr:nvPicPr>
        <xdr:cNvPr id="68" name="product_45807" descr=""/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80</xdr:row>
      <xdr:rowOff>0</xdr:rowOff>
    </xdr:from>
    <xdr:ext cx="914400" cy="914400"/>
    <xdr:pic>
      <xdr:nvPicPr>
        <xdr:cNvPr id="69" name="product_45808" descr=""/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81</xdr:row>
      <xdr:rowOff>0</xdr:rowOff>
    </xdr:from>
    <xdr:ext cx="914400" cy="914400"/>
    <xdr:pic>
      <xdr:nvPicPr>
        <xdr:cNvPr id="70" name="product_45810" descr=""/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82</xdr:row>
      <xdr:rowOff>0</xdr:rowOff>
    </xdr:from>
    <xdr:ext cx="914400" cy="914400"/>
    <xdr:pic>
      <xdr:nvPicPr>
        <xdr:cNvPr id="71" name="product_45811" descr=""/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83</xdr:row>
      <xdr:rowOff>0</xdr:rowOff>
    </xdr:from>
    <xdr:ext cx="914400" cy="914400"/>
    <xdr:pic>
      <xdr:nvPicPr>
        <xdr:cNvPr id="72" name="product_45812" descr=""/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84</xdr:row>
      <xdr:rowOff>0</xdr:rowOff>
    </xdr:from>
    <xdr:ext cx="914400" cy="914400"/>
    <xdr:pic>
      <xdr:nvPicPr>
        <xdr:cNvPr id="73" name="product_45813" descr=""/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85</xdr:row>
      <xdr:rowOff>0</xdr:rowOff>
    </xdr:from>
    <xdr:ext cx="914400" cy="914400"/>
    <xdr:pic>
      <xdr:nvPicPr>
        <xdr:cNvPr id="74" name="product_45814" descr=""/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86</xdr:row>
      <xdr:rowOff>0</xdr:rowOff>
    </xdr:from>
    <xdr:ext cx="914400" cy="914400"/>
    <xdr:pic>
      <xdr:nvPicPr>
        <xdr:cNvPr id="75" name="product_45815" descr=""/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87</xdr:row>
      <xdr:rowOff>0</xdr:rowOff>
    </xdr:from>
    <xdr:ext cx="914400" cy="914400"/>
    <xdr:pic>
      <xdr:nvPicPr>
        <xdr:cNvPr id="76" name="product_73473" descr=""/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88</xdr:row>
      <xdr:rowOff>0</xdr:rowOff>
    </xdr:from>
    <xdr:ext cx="914400" cy="914400"/>
    <xdr:pic>
      <xdr:nvPicPr>
        <xdr:cNvPr id="77" name="product_73474" descr=""/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89</xdr:row>
      <xdr:rowOff>0</xdr:rowOff>
    </xdr:from>
    <xdr:ext cx="914400" cy="914400"/>
    <xdr:pic>
      <xdr:nvPicPr>
        <xdr:cNvPr id="78" name="product_71278" descr=""/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92</xdr:row>
      <xdr:rowOff>0</xdr:rowOff>
    </xdr:from>
    <xdr:ext cx="914400" cy="914400"/>
    <xdr:pic>
      <xdr:nvPicPr>
        <xdr:cNvPr id="79" name="product_69705" descr=""/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93</xdr:row>
      <xdr:rowOff>0</xdr:rowOff>
    </xdr:from>
    <xdr:ext cx="914400" cy="914400"/>
    <xdr:pic>
      <xdr:nvPicPr>
        <xdr:cNvPr id="80" name="product_64252" descr=""/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94</xdr:row>
      <xdr:rowOff>0</xdr:rowOff>
    </xdr:from>
    <xdr:ext cx="914400" cy="914400"/>
    <xdr:pic>
      <xdr:nvPicPr>
        <xdr:cNvPr id="81" name="product_64253" descr=""/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95</xdr:row>
      <xdr:rowOff>0</xdr:rowOff>
    </xdr:from>
    <xdr:ext cx="914400" cy="914400"/>
    <xdr:pic>
      <xdr:nvPicPr>
        <xdr:cNvPr id="82" name="product_64254" descr=""/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96</xdr:row>
      <xdr:rowOff>0</xdr:rowOff>
    </xdr:from>
    <xdr:ext cx="914400" cy="914400"/>
    <xdr:pic>
      <xdr:nvPicPr>
        <xdr:cNvPr id="83" name="product_52581" descr=""/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97</xdr:row>
      <xdr:rowOff>0</xdr:rowOff>
    </xdr:from>
    <xdr:ext cx="914400" cy="914400"/>
    <xdr:pic>
      <xdr:nvPicPr>
        <xdr:cNvPr id="84" name="product_48216" descr=""/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98</xdr:row>
      <xdr:rowOff>0</xdr:rowOff>
    </xdr:from>
    <xdr:ext cx="914400" cy="914400"/>
    <xdr:pic>
      <xdr:nvPicPr>
        <xdr:cNvPr id="85" name="product_53138" descr=""/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99</xdr:row>
      <xdr:rowOff>0</xdr:rowOff>
    </xdr:from>
    <xdr:ext cx="914400" cy="914400"/>
    <xdr:pic>
      <xdr:nvPicPr>
        <xdr:cNvPr id="86" name="product_75937" descr=""/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100</xdr:row>
      <xdr:rowOff>0</xdr:rowOff>
    </xdr:from>
    <xdr:ext cx="914400" cy="914400"/>
    <xdr:pic>
      <xdr:nvPicPr>
        <xdr:cNvPr id="87" name="product_53301" descr=""/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101</xdr:row>
      <xdr:rowOff>0</xdr:rowOff>
    </xdr:from>
    <xdr:ext cx="914400" cy="914400"/>
    <xdr:pic>
      <xdr:nvPicPr>
        <xdr:cNvPr id="88" name="product_53302" descr=""/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102</xdr:row>
      <xdr:rowOff>0</xdr:rowOff>
    </xdr:from>
    <xdr:ext cx="914400" cy="914400"/>
    <xdr:pic>
      <xdr:nvPicPr>
        <xdr:cNvPr id="89" name="product_53303" descr=""/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103</xdr:row>
      <xdr:rowOff>0</xdr:rowOff>
    </xdr:from>
    <xdr:ext cx="914400" cy="914400"/>
    <xdr:pic>
      <xdr:nvPicPr>
        <xdr:cNvPr id="90" name="product_53304" descr=""/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104</xdr:row>
      <xdr:rowOff>0</xdr:rowOff>
    </xdr:from>
    <xdr:ext cx="914400" cy="914400"/>
    <xdr:pic>
      <xdr:nvPicPr>
        <xdr:cNvPr id="91" name="product_53305" descr=""/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105</xdr:row>
      <xdr:rowOff>0</xdr:rowOff>
    </xdr:from>
    <xdr:ext cx="914400" cy="914400"/>
    <xdr:pic>
      <xdr:nvPicPr>
        <xdr:cNvPr id="92" name="product_80739" descr=""/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106</xdr:row>
      <xdr:rowOff>0</xdr:rowOff>
    </xdr:from>
    <xdr:ext cx="914400" cy="914400"/>
    <xdr:pic>
      <xdr:nvPicPr>
        <xdr:cNvPr id="93" name="product_82813" descr=""/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107</xdr:row>
      <xdr:rowOff>0</xdr:rowOff>
    </xdr:from>
    <xdr:ext cx="914400" cy="914400"/>
    <xdr:pic>
      <xdr:nvPicPr>
        <xdr:cNvPr id="94" name="product_82814" descr=""/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108</xdr:row>
      <xdr:rowOff>0</xdr:rowOff>
    </xdr:from>
    <xdr:ext cx="914400" cy="914400"/>
    <xdr:pic>
      <xdr:nvPicPr>
        <xdr:cNvPr id="95" name="product_79723" descr=""/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109</xdr:row>
      <xdr:rowOff>0</xdr:rowOff>
    </xdr:from>
    <xdr:ext cx="914400" cy="914400"/>
    <xdr:pic>
      <xdr:nvPicPr>
        <xdr:cNvPr id="96" name="product_80055" descr=""/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110</xdr:row>
      <xdr:rowOff>0</xdr:rowOff>
    </xdr:from>
    <xdr:ext cx="914400" cy="914400"/>
    <xdr:pic>
      <xdr:nvPicPr>
        <xdr:cNvPr id="97" name="product_78963" descr=""/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111</xdr:row>
      <xdr:rowOff>0</xdr:rowOff>
    </xdr:from>
    <xdr:ext cx="914400" cy="914400"/>
    <xdr:pic>
      <xdr:nvPicPr>
        <xdr:cNvPr id="98" name="product_74149" descr=""/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112</xdr:row>
      <xdr:rowOff>0</xdr:rowOff>
    </xdr:from>
    <xdr:ext cx="914400" cy="914400"/>
    <xdr:pic>
      <xdr:nvPicPr>
        <xdr:cNvPr id="99" name="product_74226" descr=""/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113</xdr:row>
      <xdr:rowOff>0</xdr:rowOff>
    </xdr:from>
    <xdr:ext cx="914400" cy="914400"/>
    <xdr:pic>
      <xdr:nvPicPr>
        <xdr:cNvPr id="100" name="product_52426" descr=""/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114</xdr:row>
      <xdr:rowOff>0</xdr:rowOff>
    </xdr:from>
    <xdr:ext cx="914400" cy="914400"/>
    <xdr:pic>
      <xdr:nvPicPr>
        <xdr:cNvPr id="101" name="product_82568" descr=""/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115</xdr:row>
      <xdr:rowOff>0</xdr:rowOff>
    </xdr:from>
    <xdr:ext cx="914400" cy="914400"/>
    <xdr:pic>
      <xdr:nvPicPr>
        <xdr:cNvPr id="102" name="product_93131" descr=""/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116</xdr:row>
      <xdr:rowOff>0</xdr:rowOff>
    </xdr:from>
    <xdr:ext cx="914400" cy="914400"/>
    <xdr:pic>
      <xdr:nvPicPr>
        <xdr:cNvPr id="103" name="product_88472" descr=""/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117</xdr:row>
      <xdr:rowOff>0</xdr:rowOff>
    </xdr:from>
    <xdr:ext cx="914400" cy="914400"/>
    <xdr:pic>
      <xdr:nvPicPr>
        <xdr:cNvPr id="104" name="product_47415" descr=""/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118</xdr:row>
      <xdr:rowOff>0</xdr:rowOff>
    </xdr:from>
    <xdr:ext cx="914400" cy="914400"/>
    <xdr:pic>
      <xdr:nvPicPr>
        <xdr:cNvPr id="105" name="product_87304" descr=""/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119</xdr:row>
      <xdr:rowOff>0</xdr:rowOff>
    </xdr:from>
    <xdr:ext cx="914400" cy="914400"/>
    <xdr:pic>
      <xdr:nvPicPr>
        <xdr:cNvPr id="106" name="product_53457" descr=""/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120</xdr:row>
      <xdr:rowOff>0</xdr:rowOff>
    </xdr:from>
    <xdr:ext cx="914400" cy="914400"/>
    <xdr:pic>
      <xdr:nvPicPr>
        <xdr:cNvPr id="107" name="product_48680" descr=""/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121</xdr:row>
      <xdr:rowOff>0</xdr:rowOff>
    </xdr:from>
    <xdr:ext cx="914400" cy="914400"/>
    <xdr:pic>
      <xdr:nvPicPr>
        <xdr:cNvPr id="108" name="product_48681" descr=""/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122</xdr:row>
      <xdr:rowOff>0</xdr:rowOff>
    </xdr:from>
    <xdr:ext cx="914400" cy="914400"/>
    <xdr:pic>
      <xdr:nvPicPr>
        <xdr:cNvPr id="109" name="product_48682" descr=""/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123</xdr:row>
      <xdr:rowOff>0</xdr:rowOff>
    </xdr:from>
    <xdr:ext cx="914400" cy="914400"/>
    <xdr:pic>
      <xdr:nvPicPr>
        <xdr:cNvPr id="110" name="product_47820" descr=""/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124</xdr:row>
      <xdr:rowOff>0</xdr:rowOff>
    </xdr:from>
    <xdr:ext cx="914400" cy="914400"/>
    <xdr:pic>
      <xdr:nvPicPr>
        <xdr:cNvPr id="111" name="product_47788" descr=""/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125</xdr:row>
      <xdr:rowOff>0</xdr:rowOff>
    </xdr:from>
    <xdr:ext cx="914400" cy="914400"/>
    <xdr:pic>
      <xdr:nvPicPr>
        <xdr:cNvPr id="112" name="product_47789" descr=""/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126</xdr:row>
      <xdr:rowOff>0</xdr:rowOff>
    </xdr:from>
    <xdr:ext cx="914400" cy="914400"/>
    <xdr:pic>
      <xdr:nvPicPr>
        <xdr:cNvPr id="113" name="product_47943" descr=""/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127</xdr:row>
      <xdr:rowOff>0</xdr:rowOff>
    </xdr:from>
    <xdr:ext cx="914400" cy="914400"/>
    <xdr:pic>
      <xdr:nvPicPr>
        <xdr:cNvPr id="114" name="product_73162" descr=""/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128</xdr:row>
      <xdr:rowOff>0</xdr:rowOff>
    </xdr:from>
    <xdr:ext cx="914400" cy="914400"/>
    <xdr:pic>
      <xdr:nvPicPr>
        <xdr:cNvPr id="115" name="product_44951" descr=""/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129</xdr:row>
      <xdr:rowOff>0</xdr:rowOff>
    </xdr:from>
    <xdr:ext cx="914400" cy="914400"/>
    <xdr:pic>
      <xdr:nvPicPr>
        <xdr:cNvPr id="116" name="product_46829" descr=""/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130</xdr:row>
      <xdr:rowOff>0</xdr:rowOff>
    </xdr:from>
    <xdr:ext cx="914400" cy="914400"/>
    <xdr:pic>
      <xdr:nvPicPr>
        <xdr:cNvPr id="117" name="product_73790" descr=""/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133</xdr:row>
      <xdr:rowOff>0</xdr:rowOff>
    </xdr:from>
    <xdr:ext cx="914400" cy="914400"/>
    <xdr:pic>
      <xdr:nvPicPr>
        <xdr:cNvPr id="118" name="product_75364" descr=""/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134</xdr:row>
      <xdr:rowOff>0</xdr:rowOff>
    </xdr:from>
    <xdr:ext cx="914400" cy="914400"/>
    <xdr:pic>
      <xdr:nvPicPr>
        <xdr:cNvPr id="119" name="product_87194" descr=""/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135</xdr:row>
      <xdr:rowOff>0</xdr:rowOff>
    </xdr:from>
    <xdr:ext cx="914400" cy="914400"/>
    <xdr:pic>
      <xdr:nvPicPr>
        <xdr:cNvPr id="120" name="product_92208" descr=""/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136</xdr:row>
      <xdr:rowOff>0</xdr:rowOff>
    </xdr:from>
    <xdr:ext cx="914400" cy="914400"/>
    <xdr:pic>
      <xdr:nvPicPr>
        <xdr:cNvPr id="121" name="product_73856" descr=""/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137</xdr:row>
      <xdr:rowOff>0</xdr:rowOff>
    </xdr:from>
    <xdr:ext cx="914400" cy="914400"/>
    <xdr:pic>
      <xdr:nvPicPr>
        <xdr:cNvPr id="122" name="product_75478" descr=""/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138</xdr:row>
      <xdr:rowOff>0</xdr:rowOff>
    </xdr:from>
    <xdr:ext cx="914400" cy="914400"/>
    <xdr:pic>
      <xdr:nvPicPr>
        <xdr:cNvPr id="123" name="product_44898" descr=""/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139</xdr:row>
      <xdr:rowOff>0</xdr:rowOff>
    </xdr:from>
    <xdr:ext cx="914400" cy="914400"/>
    <xdr:pic>
      <xdr:nvPicPr>
        <xdr:cNvPr id="124" name="product_44899" descr=""/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140</xdr:row>
      <xdr:rowOff>0</xdr:rowOff>
    </xdr:from>
    <xdr:ext cx="914400" cy="914400"/>
    <xdr:pic>
      <xdr:nvPicPr>
        <xdr:cNvPr id="125" name="product_44900" descr=""/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141</xdr:row>
      <xdr:rowOff>0</xdr:rowOff>
    </xdr:from>
    <xdr:ext cx="914400" cy="914400"/>
    <xdr:pic>
      <xdr:nvPicPr>
        <xdr:cNvPr id="126" name="product_67360" descr=""/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142</xdr:row>
      <xdr:rowOff>0</xdr:rowOff>
    </xdr:from>
    <xdr:ext cx="914400" cy="914400"/>
    <xdr:pic>
      <xdr:nvPicPr>
        <xdr:cNvPr id="127" name="product_67361" descr=""/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143</xdr:row>
      <xdr:rowOff>0</xdr:rowOff>
    </xdr:from>
    <xdr:ext cx="914400" cy="914400"/>
    <xdr:pic>
      <xdr:nvPicPr>
        <xdr:cNvPr id="128" name="product_67362" descr=""/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144</xdr:row>
      <xdr:rowOff>0</xdr:rowOff>
    </xdr:from>
    <xdr:ext cx="914400" cy="914400"/>
    <xdr:pic>
      <xdr:nvPicPr>
        <xdr:cNvPr id="129" name="product_67363" descr=""/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145</xdr:row>
      <xdr:rowOff>0</xdr:rowOff>
    </xdr:from>
    <xdr:ext cx="914400" cy="914400"/>
    <xdr:pic>
      <xdr:nvPicPr>
        <xdr:cNvPr id="130" name="product_80359" descr=""/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146</xdr:row>
      <xdr:rowOff>0</xdr:rowOff>
    </xdr:from>
    <xdr:ext cx="914400" cy="914400"/>
    <xdr:pic>
      <xdr:nvPicPr>
        <xdr:cNvPr id="131" name="product_80361" descr=""/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147</xdr:row>
      <xdr:rowOff>0</xdr:rowOff>
    </xdr:from>
    <xdr:ext cx="914400" cy="914400"/>
    <xdr:pic>
      <xdr:nvPicPr>
        <xdr:cNvPr id="132" name="product_80360" descr=""/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148</xdr:row>
      <xdr:rowOff>0</xdr:rowOff>
    </xdr:from>
    <xdr:ext cx="914400" cy="914400"/>
    <xdr:pic>
      <xdr:nvPicPr>
        <xdr:cNvPr id="133" name="product_80362" descr=""/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149</xdr:row>
      <xdr:rowOff>0</xdr:rowOff>
    </xdr:from>
    <xdr:ext cx="914400" cy="914400"/>
    <xdr:pic>
      <xdr:nvPicPr>
        <xdr:cNvPr id="134" name="product_74228" descr=""/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150</xdr:row>
      <xdr:rowOff>0</xdr:rowOff>
    </xdr:from>
    <xdr:ext cx="914400" cy="914400"/>
    <xdr:pic>
      <xdr:nvPicPr>
        <xdr:cNvPr id="135" name="product_80773" descr=""/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151</xdr:row>
      <xdr:rowOff>0</xdr:rowOff>
    </xdr:from>
    <xdr:ext cx="914400" cy="914400"/>
    <xdr:pic>
      <xdr:nvPicPr>
        <xdr:cNvPr id="136" name="product_46197" descr=""/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152</xdr:row>
      <xdr:rowOff>0</xdr:rowOff>
    </xdr:from>
    <xdr:ext cx="914400" cy="914400"/>
    <xdr:pic>
      <xdr:nvPicPr>
        <xdr:cNvPr id="137" name="product_75131" descr=""/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153</xdr:row>
      <xdr:rowOff>0</xdr:rowOff>
    </xdr:from>
    <xdr:ext cx="914400" cy="914400"/>
    <xdr:pic>
      <xdr:nvPicPr>
        <xdr:cNvPr id="138" name="product_82980" descr=""/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154</xdr:row>
      <xdr:rowOff>0</xdr:rowOff>
    </xdr:from>
    <xdr:ext cx="914400" cy="914400"/>
    <xdr:pic>
      <xdr:nvPicPr>
        <xdr:cNvPr id="139" name="product_72861" descr=""/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155</xdr:row>
      <xdr:rowOff>0</xdr:rowOff>
    </xdr:from>
    <xdr:ext cx="914400" cy="914400"/>
    <xdr:pic>
      <xdr:nvPicPr>
        <xdr:cNvPr id="140" name="product_72862" descr=""/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156</xdr:row>
      <xdr:rowOff>0</xdr:rowOff>
    </xdr:from>
    <xdr:ext cx="914400" cy="914400"/>
    <xdr:pic>
      <xdr:nvPicPr>
        <xdr:cNvPr id="141" name="product_72863" descr=""/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157</xdr:row>
      <xdr:rowOff>0</xdr:rowOff>
    </xdr:from>
    <xdr:ext cx="914400" cy="914400"/>
    <xdr:pic>
      <xdr:nvPicPr>
        <xdr:cNvPr id="142" name="product_70471" descr=""/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158</xdr:row>
      <xdr:rowOff>0</xdr:rowOff>
    </xdr:from>
    <xdr:ext cx="914400" cy="914400"/>
    <xdr:pic>
      <xdr:nvPicPr>
        <xdr:cNvPr id="143" name="product_46201" descr=""/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159</xdr:row>
      <xdr:rowOff>0</xdr:rowOff>
    </xdr:from>
    <xdr:ext cx="914400" cy="914400"/>
    <xdr:pic>
      <xdr:nvPicPr>
        <xdr:cNvPr id="144" name="product_46204" descr=""/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160</xdr:row>
      <xdr:rowOff>0</xdr:rowOff>
    </xdr:from>
    <xdr:ext cx="914400" cy="914400"/>
    <xdr:pic>
      <xdr:nvPicPr>
        <xdr:cNvPr id="145" name="product_46206" descr=""/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161</xdr:row>
      <xdr:rowOff>0</xdr:rowOff>
    </xdr:from>
    <xdr:ext cx="914400" cy="914400"/>
    <xdr:pic>
      <xdr:nvPicPr>
        <xdr:cNvPr id="146" name="product_46207" descr=""/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162</xdr:row>
      <xdr:rowOff>0</xdr:rowOff>
    </xdr:from>
    <xdr:ext cx="914400" cy="914400"/>
    <xdr:pic>
      <xdr:nvPicPr>
        <xdr:cNvPr id="147" name="product_47253" descr=""/>
        <xdr:cNvPicPr>
          <a:picLocks noChangeAspect="1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163</xdr:row>
      <xdr:rowOff>0</xdr:rowOff>
    </xdr:from>
    <xdr:ext cx="914400" cy="914400"/>
    <xdr:pic>
      <xdr:nvPicPr>
        <xdr:cNvPr id="148" name="product_46211" descr=""/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164</xdr:row>
      <xdr:rowOff>0</xdr:rowOff>
    </xdr:from>
    <xdr:ext cx="914400" cy="914400"/>
    <xdr:pic>
      <xdr:nvPicPr>
        <xdr:cNvPr id="149" name="product_46212" descr=""/>
        <xdr:cNvPicPr>
          <a:picLocks noChangeAspect="1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165</xdr:row>
      <xdr:rowOff>0</xdr:rowOff>
    </xdr:from>
    <xdr:ext cx="914400" cy="914400"/>
    <xdr:pic>
      <xdr:nvPicPr>
        <xdr:cNvPr id="150" name="product_46213" descr=""/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166</xdr:row>
      <xdr:rowOff>0</xdr:rowOff>
    </xdr:from>
    <xdr:ext cx="914400" cy="914400"/>
    <xdr:pic>
      <xdr:nvPicPr>
        <xdr:cNvPr id="151" name="product_46214" descr=""/>
        <xdr:cNvPicPr>
          <a:picLocks noChangeAspect="1"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167</xdr:row>
      <xdr:rowOff>0</xdr:rowOff>
    </xdr:from>
    <xdr:ext cx="914400" cy="914400"/>
    <xdr:pic>
      <xdr:nvPicPr>
        <xdr:cNvPr id="152" name="product_46793" descr=""/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168</xdr:row>
      <xdr:rowOff>0</xdr:rowOff>
    </xdr:from>
    <xdr:ext cx="914400" cy="914400"/>
    <xdr:pic>
      <xdr:nvPicPr>
        <xdr:cNvPr id="153" name="product_92590" descr=""/>
        <xdr:cNvPicPr>
          <a:picLocks noChangeAspect="1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169</xdr:row>
      <xdr:rowOff>0</xdr:rowOff>
    </xdr:from>
    <xdr:ext cx="914400" cy="914400"/>
    <xdr:pic>
      <xdr:nvPicPr>
        <xdr:cNvPr id="154" name="product_44903" descr=""/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170</xdr:row>
      <xdr:rowOff>0</xdr:rowOff>
    </xdr:from>
    <xdr:ext cx="914400" cy="914400"/>
    <xdr:pic>
      <xdr:nvPicPr>
        <xdr:cNvPr id="155" name="product_44904" descr=""/>
        <xdr:cNvPicPr>
          <a:picLocks noChangeAspect="1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171</xdr:row>
      <xdr:rowOff>0</xdr:rowOff>
    </xdr:from>
    <xdr:ext cx="914400" cy="914400"/>
    <xdr:pic>
      <xdr:nvPicPr>
        <xdr:cNvPr id="156" name="product_74201" descr=""/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172</xdr:row>
      <xdr:rowOff>0</xdr:rowOff>
    </xdr:from>
    <xdr:ext cx="914400" cy="914400"/>
    <xdr:pic>
      <xdr:nvPicPr>
        <xdr:cNvPr id="157" name="product_74229" descr=""/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173</xdr:row>
      <xdr:rowOff>0</xdr:rowOff>
    </xdr:from>
    <xdr:ext cx="914400" cy="914400"/>
    <xdr:pic>
      <xdr:nvPicPr>
        <xdr:cNvPr id="158" name="product_83391" descr=""/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174</xdr:row>
      <xdr:rowOff>0</xdr:rowOff>
    </xdr:from>
    <xdr:ext cx="914400" cy="914400"/>
    <xdr:pic>
      <xdr:nvPicPr>
        <xdr:cNvPr id="159" name="product_91553" descr=""/>
        <xdr:cNvPicPr>
          <a:picLocks noChangeAspect="1"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175</xdr:row>
      <xdr:rowOff>0</xdr:rowOff>
    </xdr:from>
    <xdr:ext cx="914400" cy="914400"/>
    <xdr:pic>
      <xdr:nvPicPr>
        <xdr:cNvPr id="160" name="product_91552" descr=""/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176</xdr:row>
      <xdr:rowOff>0</xdr:rowOff>
    </xdr:from>
    <xdr:ext cx="914400" cy="914400"/>
    <xdr:pic>
      <xdr:nvPicPr>
        <xdr:cNvPr id="161" name="product_81627" descr=""/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177</xdr:row>
      <xdr:rowOff>0</xdr:rowOff>
    </xdr:from>
    <xdr:ext cx="914400" cy="914400"/>
    <xdr:pic>
      <xdr:nvPicPr>
        <xdr:cNvPr id="162" name="product_73155" descr=""/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178</xdr:row>
      <xdr:rowOff>0</xdr:rowOff>
    </xdr:from>
    <xdr:ext cx="914400" cy="914400"/>
    <xdr:pic>
      <xdr:nvPicPr>
        <xdr:cNvPr id="163" name="product_48499" descr=""/>
        <xdr:cNvPicPr>
          <a:picLocks noChangeAspect="1"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179</xdr:row>
      <xdr:rowOff>0</xdr:rowOff>
    </xdr:from>
    <xdr:ext cx="914400" cy="914400"/>
    <xdr:pic>
      <xdr:nvPicPr>
        <xdr:cNvPr id="164" name="product_46221" descr=""/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180</xdr:row>
      <xdr:rowOff>0</xdr:rowOff>
    </xdr:from>
    <xdr:ext cx="914400" cy="914400"/>
    <xdr:pic>
      <xdr:nvPicPr>
        <xdr:cNvPr id="165" name="product_72303" descr=""/>
        <xdr:cNvPicPr>
          <a:picLocks noChangeAspect="1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181</xdr:row>
      <xdr:rowOff>0</xdr:rowOff>
    </xdr:from>
    <xdr:ext cx="914400" cy="914400"/>
    <xdr:pic>
      <xdr:nvPicPr>
        <xdr:cNvPr id="166" name="product_72305" descr=""/>
        <xdr:cNvPicPr>
          <a:picLocks noChangeAspect="1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182</xdr:row>
      <xdr:rowOff>0</xdr:rowOff>
    </xdr:from>
    <xdr:ext cx="914400" cy="914400"/>
    <xdr:pic>
      <xdr:nvPicPr>
        <xdr:cNvPr id="167" name="product_72306" descr=""/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183</xdr:row>
      <xdr:rowOff>0</xdr:rowOff>
    </xdr:from>
    <xdr:ext cx="914400" cy="914400"/>
    <xdr:pic>
      <xdr:nvPicPr>
        <xdr:cNvPr id="168" name="product_72307" descr=""/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184</xdr:row>
      <xdr:rowOff>0</xdr:rowOff>
    </xdr:from>
    <xdr:ext cx="914400" cy="914400"/>
    <xdr:pic>
      <xdr:nvPicPr>
        <xdr:cNvPr id="169" name="product_72308" descr=""/>
        <xdr:cNvPicPr>
          <a:picLocks noChangeAspect="1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185</xdr:row>
      <xdr:rowOff>0</xdr:rowOff>
    </xdr:from>
    <xdr:ext cx="914400" cy="914400"/>
    <xdr:pic>
      <xdr:nvPicPr>
        <xdr:cNvPr id="170" name="product_46222" descr=""/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186</xdr:row>
      <xdr:rowOff>0</xdr:rowOff>
    </xdr:from>
    <xdr:ext cx="914400" cy="914400"/>
    <xdr:pic>
      <xdr:nvPicPr>
        <xdr:cNvPr id="171" name="product_46223" descr=""/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187</xdr:row>
      <xdr:rowOff>0</xdr:rowOff>
    </xdr:from>
    <xdr:ext cx="914400" cy="914400"/>
    <xdr:pic>
      <xdr:nvPicPr>
        <xdr:cNvPr id="172" name="product_46225" descr=""/>
        <xdr:cNvPicPr>
          <a:picLocks noChangeAspect="1"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188</xdr:row>
      <xdr:rowOff>0</xdr:rowOff>
    </xdr:from>
    <xdr:ext cx="914400" cy="914400"/>
    <xdr:pic>
      <xdr:nvPicPr>
        <xdr:cNvPr id="173" name="product_46224" descr=""/>
        <xdr:cNvPicPr>
          <a:picLocks noChangeAspect="1"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189</xdr:row>
      <xdr:rowOff>0</xdr:rowOff>
    </xdr:from>
    <xdr:ext cx="914400" cy="914400"/>
    <xdr:pic>
      <xdr:nvPicPr>
        <xdr:cNvPr id="174" name="product_73137" descr=""/>
        <xdr:cNvPicPr>
          <a:picLocks noChangeAspect="1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190</xdr:row>
      <xdr:rowOff>0</xdr:rowOff>
    </xdr:from>
    <xdr:ext cx="914400" cy="914400"/>
    <xdr:pic>
      <xdr:nvPicPr>
        <xdr:cNvPr id="175" name="product_84269" descr=""/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191</xdr:row>
      <xdr:rowOff>0</xdr:rowOff>
    </xdr:from>
    <xdr:ext cx="914400" cy="914400"/>
    <xdr:pic>
      <xdr:nvPicPr>
        <xdr:cNvPr id="176" name="product_83401" descr=""/>
        <xdr:cNvPicPr>
          <a:picLocks noChangeAspect="1"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192</xdr:row>
      <xdr:rowOff>0</xdr:rowOff>
    </xdr:from>
    <xdr:ext cx="914400" cy="914400"/>
    <xdr:pic>
      <xdr:nvPicPr>
        <xdr:cNvPr id="177" name="product_83400" descr=""/>
        <xdr:cNvPicPr>
          <a:picLocks noChangeAspect="1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193</xdr:row>
      <xdr:rowOff>0</xdr:rowOff>
    </xdr:from>
    <xdr:ext cx="914400" cy="914400"/>
    <xdr:pic>
      <xdr:nvPicPr>
        <xdr:cNvPr id="178" name="product_45300" descr=""/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194</xdr:row>
      <xdr:rowOff>0</xdr:rowOff>
    </xdr:from>
    <xdr:ext cx="914400" cy="914400"/>
    <xdr:pic>
      <xdr:nvPicPr>
        <xdr:cNvPr id="179" name="product_91016" descr=""/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195</xdr:row>
      <xdr:rowOff>0</xdr:rowOff>
    </xdr:from>
    <xdr:ext cx="914400" cy="914400"/>
    <xdr:pic>
      <xdr:nvPicPr>
        <xdr:cNvPr id="180" name="product_72885" descr=""/>
        <xdr:cNvPicPr>
          <a:picLocks noChangeAspect="1"/>
        </xdr:cNvPicPr>
      </xdr:nvPicPr>
      <xdr:blipFill>
        <a:blip xmlns:r="http://schemas.openxmlformats.org/officeDocument/2006/relationships" r:embed="rId1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198</xdr:row>
      <xdr:rowOff>0</xdr:rowOff>
    </xdr:from>
    <xdr:ext cx="914400" cy="914400"/>
    <xdr:pic>
      <xdr:nvPicPr>
        <xdr:cNvPr id="181" name="product_88218" descr=""/>
        <xdr:cNvPicPr>
          <a:picLocks noChangeAspect="1"/>
        </xdr:cNvPicPr>
      </xdr:nvPicPr>
      <xdr:blipFill>
        <a:blip xmlns:r="http://schemas.openxmlformats.org/officeDocument/2006/relationships" r:embed="rId1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199</xdr:row>
      <xdr:rowOff>0</xdr:rowOff>
    </xdr:from>
    <xdr:ext cx="914400" cy="914400"/>
    <xdr:pic>
      <xdr:nvPicPr>
        <xdr:cNvPr id="182" name="product_93432" descr=""/>
        <xdr:cNvPicPr>
          <a:picLocks noChangeAspect="1"/>
        </xdr:cNvPicPr>
      </xdr:nvPicPr>
      <xdr:blipFill>
        <a:blip xmlns:r="http://schemas.openxmlformats.org/officeDocument/2006/relationships" r:embed="rId1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200</xdr:row>
      <xdr:rowOff>0</xdr:rowOff>
    </xdr:from>
    <xdr:ext cx="914400" cy="914400"/>
    <xdr:pic>
      <xdr:nvPicPr>
        <xdr:cNvPr id="183" name="product_83917" descr=""/>
        <xdr:cNvPicPr>
          <a:picLocks noChangeAspect="1"/>
        </xdr:cNvPicPr>
      </xdr:nvPicPr>
      <xdr:blipFill>
        <a:blip xmlns:r="http://schemas.openxmlformats.org/officeDocument/2006/relationships" r:embed="rId1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201</xdr:row>
      <xdr:rowOff>0</xdr:rowOff>
    </xdr:from>
    <xdr:ext cx="914400" cy="914400"/>
    <xdr:pic>
      <xdr:nvPicPr>
        <xdr:cNvPr id="184" name="product_45748" descr=""/>
        <xdr:cNvPicPr>
          <a:picLocks noChangeAspect="1"/>
        </xdr:cNvPicPr>
      </xdr:nvPicPr>
      <xdr:blipFill>
        <a:blip xmlns:r="http://schemas.openxmlformats.org/officeDocument/2006/relationships" r:embed="rId1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202</xdr:row>
      <xdr:rowOff>0</xdr:rowOff>
    </xdr:from>
    <xdr:ext cx="914400" cy="914400"/>
    <xdr:pic>
      <xdr:nvPicPr>
        <xdr:cNvPr id="185" name="product_91883" descr=""/>
        <xdr:cNvPicPr>
          <a:picLocks noChangeAspect="1"/>
        </xdr:cNvPicPr>
      </xdr:nvPicPr>
      <xdr:blipFill>
        <a:blip xmlns:r="http://schemas.openxmlformats.org/officeDocument/2006/relationships" r:embed="rId1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203</xdr:row>
      <xdr:rowOff>0</xdr:rowOff>
    </xdr:from>
    <xdr:ext cx="914400" cy="914400"/>
    <xdr:pic>
      <xdr:nvPicPr>
        <xdr:cNvPr id="186" name="product_91884" descr=""/>
        <xdr:cNvPicPr>
          <a:picLocks noChangeAspect="1"/>
        </xdr:cNvPicPr>
      </xdr:nvPicPr>
      <xdr:blipFill>
        <a:blip xmlns:r="http://schemas.openxmlformats.org/officeDocument/2006/relationships" r:embed="rId1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204</xdr:row>
      <xdr:rowOff>0</xdr:rowOff>
    </xdr:from>
    <xdr:ext cx="914400" cy="914400"/>
    <xdr:pic>
      <xdr:nvPicPr>
        <xdr:cNvPr id="187" name="product_44892" descr=""/>
        <xdr:cNvPicPr>
          <a:picLocks noChangeAspect="1"/>
        </xdr:cNvPicPr>
      </xdr:nvPicPr>
      <xdr:blipFill>
        <a:blip xmlns:r="http://schemas.openxmlformats.org/officeDocument/2006/relationships" r:embed="rId1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205</xdr:row>
      <xdr:rowOff>0</xdr:rowOff>
    </xdr:from>
    <xdr:ext cx="914400" cy="914400"/>
    <xdr:pic>
      <xdr:nvPicPr>
        <xdr:cNvPr id="188" name="product_46703" descr=""/>
        <xdr:cNvPicPr>
          <a:picLocks noChangeAspect="1"/>
        </xdr:cNvPicPr>
      </xdr:nvPicPr>
      <xdr:blipFill>
        <a:blip xmlns:r="http://schemas.openxmlformats.org/officeDocument/2006/relationships" r:embed="rId1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206</xdr:row>
      <xdr:rowOff>0</xdr:rowOff>
    </xdr:from>
    <xdr:ext cx="914400" cy="914400"/>
    <xdr:pic>
      <xdr:nvPicPr>
        <xdr:cNvPr id="189" name="product_52122" descr=""/>
        <xdr:cNvPicPr>
          <a:picLocks noChangeAspect="1"/>
        </xdr:cNvPicPr>
      </xdr:nvPicPr>
      <xdr:blipFill>
        <a:blip xmlns:r="http://schemas.openxmlformats.org/officeDocument/2006/relationships" r:embed="rId1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207</xdr:row>
      <xdr:rowOff>0</xdr:rowOff>
    </xdr:from>
    <xdr:ext cx="914400" cy="914400"/>
    <xdr:pic>
      <xdr:nvPicPr>
        <xdr:cNvPr id="190" name="product_46920" descr=""/>
        <xdr:cNvPicPr>
          <a:picLocks noChangeAspect="1"/>
        </xdr:cNvPicPr>
      </xdr:nvPicPr>
      <xdr:blipFill>
        <a:blip xmlns:r="http://schemas.openxmlformats.org/officeDocument/2006/relationships" r:embed="rId1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208</xdr:row>
      <xdr:rowOff>0</xdr:rowOff>
    </xdr:from>
    <xdr:ext cx="914400" cy="914400"/>
    <xdr:pic>
      <xdr:nvPicPr>
        <xdr:cNvPr id="191" name="product_83283" descr=""/>
        <xdr:cNvPicPr>
          <a:picLocks noChangeAspect="1"/>
        </xdr:cNvPicPr>
      </xdr:nvPicPr>
      <xdr:blipFill>
        <a:blip xmlns:r="http://schemas.openxmlformats.org/officeDocument/2006/relationships" r:embed="rId1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209</xdr:row>
      <xdr:rowOff>0</xdr:rowOff>
    </xdr:from>
    <xdr:ext cx="914400" cy="914400"/>
    <xdr:pic>
      <xdr:nvPicPr>
        <xdr:cNvPr id="192" name="product_81886" descr=""/>
        <xdr:cNvPicPr>
          <a:picLocks noChangeAspect="1"/>
        </xdr:cNvPicPr>
      </xdr:nvPicPr>
      <xdr:blipFill>
        <a:blip xmlns:r="http://schemas.openxmlformats.org/officeDocument/2006/relationships" r:embed="rId1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210</xdr:row>
      <xdr:rowOff>0</xdr:rowOff>
    </xdr:from>
    <xdr:ext cx="914400" cy="914400"/>
    <xdr:pic>
      <xdr:nvPicPr>
        <xdr:cNvPr id="193" name="product_83382" descr=""/>
        <xdr:cNvPicPr>
          <a:picLocks noChangeAspect="1"/>
        </xdr:cNvPicPr>
      </xdr:nvPicPr>
      <xdr:blipFill>
        <a:blip xmlns:r="http://schemas.openxmlformats.org/officeDocument/2006/relationships" r:embed="rId1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211</xdr:row>
      <xdr:rowOff>0</xdr:rowOff>
    </xdr:from>
    <xdr:ext cx="914400" cy="914400"/>
    <xdr:pic>
      <xdr:nvPicPr>
        <xdr:cNvPr id="194" name="product_46243" descr=""/>
        <xdr:cNvPicPr>
          <a:picLocks noChangeAspect="1"/>
        </xdr:cNvPicPr>
      </xdr:nvPicPr>
      <xdr:blipFill>
        <a:blip xmlns:r="http://schemas.openxmlformats.org/officeDocument/2006/relationships" r:embed="rId1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212</xdr:row>
      <xdr:rowOff>0</xdr:rowOff>
    </xdr:from>
    <xdr:ext cx="914400" cy="914400"/>
    <xdr:pic>
      <xdr:nvPicPr>
        <xdr:cNvPr id="195" name="product_72335" descr=""/>
        <xdr:cNvPicPr>
          <a:picLocks noChangeAspect="1"/>
        </xdr:cNvPicPr>
      </xdr:nvPicPr>
      <xdr:blipFill>
        <a:blip xmlns:r="http://schemas.openxmlformats.org/officeDocument/2006/relationships" r:embed="rId1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213</xdr:row>
      <xdr:rowOff>0</xdr:rowOff>
    </xdr:from>
    <xdr:ext cx="914400" cy="914400"/>
    <xdr:pic>
      <xdr:nvPicPr>
        <xdr:cNvPr id="196" name="product_44897" descr=""/>
        <xdr:cNvPicPr>
          <a:picLocks noChangeAspect="1"/>
        </xdr:cNvPicPr>
      </xdr:nvPicPr>
      <xdr:blipFill>
        <a:blip xmlns:r="http://schemas.openxmlformats.org/officeDocument/2006/relationships" r:embed="rId1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214</xdr:row>
      <xdr:rowOff>0</xdr:rowOff>
    </xdr:from>
    <xdr:ext cx="914400" cy="914400"/>
    <xdr:pic>
      <xdr:nvPicPr>
        <xdr:cNvPr id="197" name="product_45939" descr=""/>
        <xdr:cNvPicPr>
          <a:picLocks noChangeAspect="1"/>
        </xdr:cNvPicPr>
      </xdr:nvPicPr>
      <xdr:blipFill>
        <a:blip xmlns:r="http://schemas.openxmlformats.org/officeDocument/2006/relationships" r:embed="rId1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215</xdr:row>
      <xdr:rowOff>0</xdr:rowOff>
    </xdr:from>
    <xdr:ext cx="914400" cy="914400"/>
    <xdr:pic>
      <xdr:nvPicPr>
        <xdr:cNvPr id="198" name="product_67841" descr=""/>
        <xdr:cNvPicPr>
          <a:picLocks noChangeAspect="1"/>
        </xdr:cNvPicPr>
      </xdr:nvPicPr>
      <xdr:blipFill>
        <a:blip xmlns:r="http://schemas.openxmlformats.org/officeDocument/2006/relationships" r:embed="rId1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216</xdr:row>
      <xdr:rowOff>0</xdr:rowOff>
    </xdr:from>
    <xdr:ext cx="914400" cy="914400"/>
    <xdr:pic>
      <xdr:nvPicPr>
        <xdr:cNvPr id="199" name="product_83396" descr=""/>
        <xdr:cNvPicPr>
          <a:picLocks noChangeAspect="1"/>
        </xdr:cNvPicPr>
      </xdr:nvPicPr>
      <xdr:blipFill>
        <a:blip xmlns:r="http://schemas.openxmlformats.org/officeDocument/2006/relationships" r:embed="rId1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217</xdr:row>
      <xdr:rowOff>0</xdr:rowOff>
    </xdr:from>
    <xdr:ext cx="914400" cy="914400"/>
    <xdr:pic>
      <xdr:nvPicPr>
        <xdr:cNvPr id="200" name="product_89092" descr=""/>
        <xdr:cNvPicPr>
          <a:picLocks noChangeAspect="1"/>
        </xdr:cNvPicPr>
      </xdr:nvPicPr>
      <xdr:blipFill>
        <a:blip xmlns:r="http://schemas.openxmlformats.org/officeDocument/2006/relationships" r:embed="rId2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218</xdr:row>
      <xdr:rowOff>0</xdr:rowOff>
    </xdr:from>
    <xdr:ext cx="914400" cy="914400"/>
    <xdr:pic>
      <xdr:nvPicPr>
        <xdr:cNvPr id="201" name="product_77869" descr=""/>
        <xdr:cNvPicPr>
          <a:picLocks noChangeAspect="1"/>
        </xdr:cNvPicPr>
      </xdr:nvPicPr>
      <xdr:blipFill>
        <a:blip xmlns:r="http://schemas.openxmlformats.org/officeDocument/2006/relationships" r:embed="rId2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219</xdr:row>
      <xdr:rowOff>0</xdr:rowOff>
    </xdr:from>
    <xdr:ext cx="914400" cy="914400"/>
    <xdr:pic>
      <xdr:nvPicPr>
        <xdr:cNvPr id="202" name="product_89171" descr=""/>
        <xdr:cNvPicPr>
          <a:picLocks noChangeAspect="1"/>
        </xdr:cNvPicPr>
      </xdr:nvPicPr>
      <xdr:blipFill>
        <a:blip xmlns:r="http://schemas.openxmlformats.org/officeDocument/2006/relationships" r:embed="rId2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220</xdr:row>
      <xdr:rowOff>0</xdr:rowOff>
    </xdr:from>
    <xdr:ext cx="914400" cy="914400"/>
    <xdr:pic>
      <xdr:nvPicPr>
        <xdr:cNvPr id="203" name="product_46014" descr=""/>
        <xdr:cNvPicPr>
          <a:picLocks noChangeAspect="1"/>
        </xdr:cNvPicPr>
      </xdr:nvPicPr>
      <xdr:blipFill>
        <a:blip xmlns:r="http://schemas.openxmlformats.org/officeDocument/2006/relationships" r:embed="rId2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221</xdr:row>
      <xdr:rowOff>0</xdr:rowOff>
    </xdr:from>
    <xdr:ext cx="914400" cy="914400"/>
    <xdr:pic>
      <xdr:nvPicPr>
        <xdr:cNvPr id="204" name="product_47843" descr=""/>
        <xdr:cNvPicPr>
          <a:picLocks noChangeAspect="1"/>
        </xdr:cNvPicPr>
      </xdr:nvPicPr>
      <xdr:blipFill>
        <a:blip xmlns:r="http://schemas.openxmlformats.org/officeDocument/2006/relationships" r:embed="rId2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222</xdr:row>
      <xdr:rowOff>0</xdr:rowOff>
    </xdr:from>
    <xdr:ext cx="914400" cy="914400"/>
    <xdr:pic>
      <xdr:nvPicPr>
        <xdr:cNvPr id="205" name="product_46744" descr=""/>
        <xdr:cNvPicPr>
          <a:picLocks noChangeAspect="1"/>
        </xdr:cNvPicPr>
      </xdr:nvPicPr>
      <xdr:blipFill>
        <a:blip xmlns:r="http://schemas.openxmlformats.org/officeDocument/2006/relationships" r:embed="rId2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223</xdr:row>
      <xdr:rowOff>0</xdr:rowOff>
    </xdr:from>
    <xdr:ext cx="914400" cy="914400"/>
    <xdr:pic>
      <xdr:nvPicPr>
        <xdr:cNvPr id="206" name="product_86868" descr=""/>
        <xdr:cNvPicPr>
          <a:picLocks noChangeAspect="1"/>
        </xdr:cNvPicPr>
      </xdr:nvPicPr>
      <xdr:blipFill>
        <a:blip xmlns:r="http://schemas.openxmlformats.org/officeDocument/2006/relationships" r:embed="rId2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224</xdr:row>
      <xdr:rowOff>0</xdr:rowOff>
    </xdr:from>
    <xdr:ext cx="914400" cy="914400"/>
    <xdr:pic>
      <xdr:nvPicPr>
        <xdr:cNvPr id="207" name="product_90404" descr=""/>
        <xdr:cNvPicPr>
          <a:picLocks noChangeAspect="1"/>
        </xdr:cNvPicPr>
      </xdr:nvPicPr>
      <xdr:blipFill>
        <a:blip xmlns:r="http://schemas.openxmlformats.org/officeDocument/2006/relationships" r:embed="rId2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225</xdr:row>
      <xdr:rowOff>0</xdr:rowOff>
    </xdr:from>
    <xdr:ext cx="914400" cy="914400"/>
    <xdr:pic>
      <xdr:nvPicPr>
        <xdr:cNvPr id="208" name="product_46244" descr=""/>
        <xdr:cNvPicPr>
          <a:picLocks noChangeAspect="1"/>
        </xdr:cNvPicPr>
      </xdr:nvPicPr>
      <xdr:blipFill>
        <a:blip xmlns:r="http://schemas.openxmlformats.org/officeDocument/2006/relationships" r:embed="rId2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226</xdr:row>
      <xdr:rowOff>0</xdr:rowOff>
    </xdr:from>
    <xdr:ext cx="914400" cy="914400"/>
    <xdr:pic>
      <xdr:nvPicPr>
        <xdr:cNvPr id="209" name="product_84020" descr=""/>
        <xdr:cNvPicPr>
          <a:picLocks noChangeAspect="1"/>
        </xdr:cNvPicPr>
      </xdr:nvPicPr>
      <xdr:blipFill>
        <a:blip xmlns:r="http://schemas.openxmlformats.org/officeDocument/2006/relationships" r:embed="rId2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227</xdr:row>
      <xdr:rowOff>0</xdr:rowOff>
    </xdr:from>
    <xdr:ext cx="914400" cy="914400"/>
    <xdr:pic>
      <xdr:nvPicPr>
        <xdr:cNvPr id="210" name="product_80352" descr=""/>
        <xdr:cNvPicPr>
          <a:picLocks noChangeAspect="1"/>
        </xdr:cNvPicPr>
      </xdr:nvPicPr>
      <xdr:blipFill>
        <a:blip xmlns:r="http://schemas.openxmlformats.org/officeDocument/2006/relationships" r:embed="rId2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228</xdr:row>
      <xdr:rowOff>0</xdr:rowOff>
    </xdr:from>
    <xdr:ext cx="914400" cy="914400"/>
    <xdr:pic>
      <xdr:nvPicPr>
        <xdr:cNvPr id="211" name="product_83930" descr=""/>
        <xdr:cNvPicPr>
          <a:picLocks noChangeAspect="1"/>
        </xdr:cNvPicPr>
      </xdr:nvPicPr>
      <xdr:blipFill>
        <a:blip xmlns:r="http://schemas.openxmlformats.org/officeDocument/2006/relationships" r:embed="rId2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229</xdr:row>
      <xdr:rowOff>0</xdr:rowOff>
    </xdr:from>
    <xdr:ext cx="914400" cy="914400"/>
    <xdr:pic>
      <xdr:nvPicPr>
        <xdr:cNvPr id="212" name="product_90918" descr=""/>
        <xdr:cNvPicPr>
          <a:picLocks noChangeAspect="1"/>
        </xdr:cNvPicPr>
      </xdr:nvPicPr>
      <xdr:blipFill>
        <a:blip xmlns:r="http://schemas.openxmlformats.org/officeDocument/2006/relationships" r:embed="rId2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230</xdr:row>
      <xdr:rowOff>0</xdr:rowOff>
    </xdr:from>
    <xdr:ext cx="914400" cy="914400"/>
    <xdr:pic>
      <xdr:nvPicPr>
        <xdr:cNvPr id="213" name="product_93033" descr=""/>
        <xdr:cNvPicPr>
          <a:picLocks noChangeAspect="1"/>
        </xdr:cNvPicPr>
      </xdr:nvPicPr>
      <xdr:blipFill>
        <a:blip xmlns:r="http://schemas.openxmlformats.org/officeDocument/2006/relationships" r:embed="rId2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231</xdr:row>
      <xdr:rowOff>0</xdr:rowOff>
    </xdr:from>
    <xdr:ext cx="914400" cy="914400"/>
    <xdr:pic>
      <xdr:nvPicPr>
        <xdr:cNvPr id="214" name="product_46246" descr=""/>
        <xdr:cNvPicPr>
          <a:picLocks noChangeAspect="1"/>
        </xdr:cNvPicPr>
      </xdr:nvPicPr>
      <xdr:blipFill>
        <a:blip xmlns:r="http://schemas.openxmlformats.org/officeDocument/2006/relationships" r:embed="rId2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232</xdr:row>
      <xdr:rowOff>0</xdr:rowOff>
    </xdr:from>
    <xdr:ext cx="914400" cy="914400"/>
    <xdr:pic>
      <xdr:nvPicPr>
        <xdr:cNvPr id="215" name="product_84023" descr=""/>
        <xdr:cNvPicPr>
          <a:picLocks noChangeAspect="1"/>
        </xdr:cNvPicPr>
      </xdr:nvPicPr>
      <xdr:blipFill>
        <a:blip xmlns:r="http://schemas.openxmlformats.org/officeDocument/2006/relationships" r:embed="rId2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233</xdr:row>
      <xdr:rowOff>0</xdr:rowOff>
    </xdr:from>
    <xdr:ext cx="914400" cy="914400"/>
    <xdr:pic>
      <xdr:nvPicPr>
        <xdr:cNvPr id="216" name="product_89173" descr=""/>
        <xdr:cNvPicPr>
          <a:picLocks noChangeAspect="1"/>
        </xdr:cNvPicPr>
      </xdr:nvPicPr>
      <xdr:blipFill>
        <a:blip xmlns:r="http://schemas.openxmlformats.org/officeDocument/2006/relationships" r:embed="rId2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234</xdr:row>
      <xdr:rowOff>0</xdr:rowOff>
    </xdr:from>
    <xdr:ext cx="914400" cy="914400"/>
    <xdr:pic>
      <xdr:nvPicPr>
        <xdr:cNvPr id="217" name="product_84996" descr=""/>
        <xdr:cNvPicPr>
          <a:picLocks noChangeAspect="1"/>
        </xdr:cNvPicPr>
      </xdr:nvPicPr>
      <xdr:blipFill>
        <a:blip xmlns:r="http://schemas.openxmlformats.org/officeDocument/2006/relationships" r:embed="rId2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235</xdr:row>
      <xdr:rowOff>0</xdr:rowOff>
    </xdr:from>
    <xdr:ext cx="914400" cy="914400"/>
    <xdr:pic>
      <xdr:nvPicPr>
        <xdr:cNvPr id="218" name="product_88804" descr=""/>
        <xdr:cNvPicPr>
          <a:picLocks noChangeAspect="1"/>
        </xdr:cNvPicPr>
      </xdr:nvPicPr>
      <xdr:blipFill>
        <a:blip xmlns:r="http://schemas.openxmlformats.org/officeDocument/2006/relationships" r:embed="rId2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236</xdr:row>
      <xdr:rowOff>0</xdr:rowOff>
    </xdr:from>
    <xdr:ext cx="914400" cy="914400"/>
    <xdr:pic>
      <xdr:nvPicPr>
        <xdr:cNvPr id="219" name="product_75704" descr=""/>
        <xdr:cNvPicPr>
          <a:picLocks noChangeAspect="1"/>
        </xdr:cNvPicPr>
      </xdr:nvPicPr>
      <xdr:blipFill>
        <a:blip xmlns:r="http://schemas.openxmlformats.org/officeDocument/2006/relationships" r:embed="rId2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237</xdr:row>
      <xdr:rowOff>0</xdr:rowOff>
    </xdr:from>
    <xdr:ext cx="914400" cy="914400"/>
    <xdr:pic>
      <xdr:nvPicPr>
        <xdr:cNvPr id="220" name="product_47664" descr=""/>
        <xdr:cNvPicPr>
          <a:picLocks noChangeAspect="1"/>
        </xdr:cNvPicPr>
      </xdr:nvPicPr>
      <xdr:blipFill>
        <a:blip xmlns:r="http://schemas.openxmlformats.org/officeDocument/2006/relationships" r:embed="rId2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238</xdr:row>
      <xdr:rowOff>0</xdr:rowOff>
    </xdr:from>
    <xdr:ext cx="914400" cy="914400"/>
    <xdr:pic>
      <xdr:nvPicPr>
        <xdr:cNvPr id="221" name="product_47541" descr=""/>
        <xdr:cNvPicPr>
          <a:picLocks noChangeAspect="1"/>
        </xdr:cNvPicPr>
      </xdr:nvPicPr>
      <xdr:blipFill>
        <a:blip xmlns:r="http://schemas.openxmlformats.org/officeDocument/2006/relationships" r:embed="rId2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239</xdr:row>
      <xdr:rowOff>0</xdr:rowOff>
    </xdr:from>
    <xdr:ext cx="914400" cy="914400"/>
    <xdr:pic>
      <xdr:nvPicPr>
        <xdr:cNvPr id="222" name="product_81895" descr=""/>
        <xdr:cNvPicPr>
          <a:picLocks noChangeAspect="1"/>
        </xdr:cNvPicPr>
      </xdr:nvPicPr>
      <xdr:blipFill>
        <a:blip xmlns:r="http://schemas.openxmlformats.org/officeDocument/2006/relationships" r:embed="rId2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240</xdr:row>
      <xdr:rowOff>0</xdr:rowOff>
    </xdr:from>
    <xdr:ext cx="914400" cy="914400"/>
    <xdr:pic>
      <xdr:nvPicPr>
        <xdr:cNvPr id="223" name="product_82527" descr=""/>
        <xdr:cNvPicPr>
          <a:picLocks noChangeAspect="1"/>
        </xdr:cNvPicPr>
      </xdr:nvPicPr>
      <xdr:blipFill>
        <a:blip xmlns:r="http://schemas.openxmlformats.org/officeDocument/2006/relationships" r:embed="rId2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241</xdr:row>
      <xdr:rowOff>0</xdr:rowOff>
    </xdr:from>
    <xdr:ext cx="914400" cy="914400"/>
    <xdr:pic>
      <xdr:nvPicPr>
        <xdr:cNvPr id="224" name="product_45735" descr=""/>
        <xdr:cNvPicPr>
          <a:picLocks noChangeAspect="1"/>
        </xdr:cNvPicPr>
      </xdr:nvPicPr>
      <xdr:blipFill>
        <a:blip xmlns:r="http://schemas.openxmlformats.org/officeDocument/2006/relationships" r:embed="rId2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242</xdr:row>
      <xdr:rowOff>0</xdr:rowOff>
    </xdr:from>
    <xdr:ext cx="914400" cy="914400"/>
    <xdr:pic>
      <xdr:nvPicPr>
        <xdr:cNvPr id="225" name="product_78166" descr=""/>
        <xdr:cNvPicPr>
          <a:picLocks noChangeAspect="1"/>
        </xdr:cNvPicPr>
      </xdr:nvPicPr>
      <xdr:blipFill>
        <a:blip xmlns:r="http://schemas.openxmlformats.org/officeDocument/2006/relationships" r:embed="rId2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243</xdr:row>
      <xdr:rowOff>0</xdr:rowOff>
    </xdr:from>
    <xdr:ext cx="914400" cy="914400"/>
    <xdr:pic>
      <xdr:nvPicPr>
        <xdr:cNvPr id="226" name="product_84168" descr=""/>
        <xdr:cNvPicPr>
          <a:picLocks noChangeAspect="1"/>
        </xdr:cNvPicPr>
      </xdr:nvPicPr>
      <xdr:blipFill>
        <a:blip xmlns:r="http://schemas.openxmlformats.org/officeDocument/2006/relationships" r:embed="rId2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244</xdr:row>
      <xdr:rowOff>0</xdr:rowOff>
    </xdr:from>
    <xdr:ext cx="914400" cy="914400"/>
    <xdr:pic>
      <xdr:nvPicPr>
        <xdr:cNvPr id="227" name="product_88984" descr=""/>
        <xdr:cNvPicPr>
          <a:picLocks noChangeAspect="1"/>
        </xdr:cNvPicPr>
      </xdr:nvPicPr>
      <xdr:blipFill>
        <a:blip xmlns:r="http://schemas.openxmlformats.org/officeDocument/2006/relationships" r:embed="rId2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245</xdr:row>
      <xdr:rowOff>0</xdr:rowOff>
    </xdr:from>
    <xdr:ext cx="914400" cy="914400"/>
    <xdr:pic>
      <xdr:nvPicPr>
        <xdr:cNvPr id="228" name="product_46967" descr=""/>
        <xdr:cNvPicPr>
          <a:picLocks noChangeAspect="1"/>
        </xdr:cNvPicPr>
      </xdr:nvPicPr>
      <xdr:blipFill>
        <a:blip xmlns:r="http://schemas.openxmlformats.org/officeDocument/2006/relationships" r:embed="rId2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246</xdr:row>
      <xdr:rowOff>0</xdr:rowOff>
    </xdr:from>
    <xdr:ext cx="914400" cy="914400"/>
    <xdr:pic>
      <xdr:nvPicPr>
        <xdr:cNvPr id="229" name="product_46893" descr=""/>
        <xdr:cNvPicPr>
          <a:picLocks noChangeAspect="1"/>
        </xdr:cNvPicPr>
      </xdr:nvPicPr>
      <xdr:blipFill>
        <a:blip xmlns:r="http://schemas.openxmlformats.org/officeDocument/2006/relationships" r:embed="rId2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247</xdr:row>
      <xdr:rowOff>0</xdr:rowOff>
    </xdr:from>
    <xdr:ext cx="914400" cy="914400"/>
    <xdr:pic>
      <xdr:nvPicPr>
        <xdr:cNvPr id="230" name="product_80372" descr=""/>
        <xdr:cNvPicPr>
          <a:picLocks noChangeAspect="1"/>
        </xdr:cNvPicPr>
      </xdr:nvPicPr>
      <xdr:blipFill>
        <a:blip xmlns:r="http://schemas.openxmlformats.org/officeDocument/2006/relationships" r:embed="rId2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248</xdr:row>
      <xdr:rowOff>0</xdr:rowOff>
    </xdr:from>
    <xdr:ext cx="914400" cy="914400"/>
    <xdr:pic>
      <xdr:nvPicPr>
        <xdr:cNvPr id="231" name="product_88307" descr=""/>
        <xdr:cNvPicPr>
          <a:picLocks noChangeAspect="1"/>
        </xdr:cNvPicPr>
      </xdr:nvPicPr>
      <xdr:blipFill>
        <a:blip xmlns:r="http://schemas.openxmlformats.org/officeDocument/2006/relationships" r:embed="rId2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249</xdr:row>
      <xdr:rowOff>0</xdr:rowOff>
    </xdr:from>
    <xdr:ext cx="914400" cy="914400"/>
    <xdr:pic>
      <xdr:nvPicPr>
        <xdr:cNvPr id="232" name="product_48668" descr=""/>
        <xdr:cNvPicPr>
          <a:picLocks noChangeAspect="1"/>
        </xdr:cNvPicPr>
      </xdr:nvPicPr>
      <xdr:blipFill>
        <a:blip xmlns:r="http://schemas.openxmlformats.org/officeDocument/2006/relationships" r:embed="rId2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250</xdr:row>
      <xdr:rowOff>0</xdr:rowOff>
    </xdr:from>
    <xdr:ext cx="914400" cy="914400"/>
    <xdr:pic>
      <xdr:nvPicPr>
        <xdr:cNvPr id="233" name="product_73984" descr=""/>
        <xdr:cNvPicPr>
          <a:picLocks noChangeAspect="1"/>
        </xdr:cNvPicPr>
      </xdr:nvPicPr>
      <xdr:blipFill>
        <a:blip xmlns:r="http://schemas.openxmlformats.org/officeDocument/2006/relationships" r:embed="rId2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251</xdr:row>
      <xdr:rowOff>0</xdr:rowOff>
    </xdr:from>
    <xdr:ext cx="914400" cy="914400"/>
    <xdr:pic>
      <xdr:nvPicPr>
        <xdr:cNvPr id="234" name="product_52723" descr=""/>
        <xdr:cNvPicPr>
          <a:picLocks noChangeAspect="1"/>
        </xdr:cNvPicPr>
      </xdr:nvPicPr>
      <xdr:blipFill>
        <a:blip xmlns:r="http://schemas.openxmlformats.org/officeDocument/2006/relationships" r:embed="rId2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252</xdr:row>
      <xdr:rowOff>0</xdr:rowOff>
    </xdr:from>
    <xdr:ext cx="914400" cy="914400"/>
    <xdr:pic>
      <xdr:nvPicPr>
        <xdr:cNvPr id="235" name="product_67836" descr=""/>
        <xdr:cNvPicPr>
          <a:picLocks noChangeAspect="1"/>
        </xdr:cNvPicPr>
      </xdr:nvPicPr>
      <xdr:blipFill>
        <a:blip xmlns:r="http://schemas.openxmlformats.org/officeDocument/2006/relationships" r:embed="rId2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253</xdr:row>
      <xdr:rowOff>0</xdr:rowOff>
    </xdr:from>
    <xdr:ext cx="914400" cy="914400"/>
    <xdr:pic>
      <xdr:nvPicPr>
        <xdr:cNvPr id="236" name="product_45786" descr=""/>
        <xdr:cNvPicPr>
          <a:picLocks noChangeAspect="1"/>
        </xdr:cNvPicPr>
      </xdr:nvPicPr>
      <xdr:blipFill>
        <a:blip xmlns:r="http://schemas.openxmlformats.org/officeDocument/2006/relationships" r:embed="rId2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254</xdr:row>
      <xdr:rowOff>0</xdr:rowOff>
    </xdr:from>
    <xdr:ext cx="914400" cy="914400"/>
    <xdr:pic>
      <xdr:nvPicPr>
        <xdr:cNvPr id="237" name="product_45674" descr=""/>
        <xdr:cNvPicPr>
          <a:picLocks noChangeAspect="1"/>
        </xdr:cNvPicPr>
      </xdr:nvPicPr>
      <xdr:blipFill>
        <a:blip xmlns:r="http://schemas.openxmlformats.org/officeDocument/2006/relationships" r:embed="rId2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255</xdr:row>
      <xdr:rowOff>0</xdr:rowOff>
    </xdr:from>
    <xdr:ext cx="914400" cy="914400"/>
    <xdr:pic>
      <xdr:nvPicPr>
        <xdr:cNvPr id="238" name="product_44907" descr=""/>
        <xdr:cNvPicPr>
          <a:picLocks noChangeAspect="1"/>
        </xdr:cNvPicPr>
      </xdr:nvPicPr>
      <xdr:blipFill>
        <a:blip xmlns:r="http://schemas.openxmlformats.org/officeDocument/2006/relationships" r:embed="rId2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256</xdr:row>
      <xdr:rowOff>0</xdr:rowOff>
    </xdr:from>
    <xdr:ext cx="914400" cy="914400"/>
    <xdr:pic>
      <xdr:nvPicPr>
        <xdr:cNvPr id="239" name="product_67562" descr=""/>
        <xdr:cNvPicPr>
          <a:picLocks noChangeAspect="1"/>
        </xdr:cNvPicPr>
      </xdr:nvPicPr>
      <xdr:blipFill>
        <a:blip xmlns:r="http://schemas.openxmlformats.org/officeDocument/2006/relationships" r:embed="rId2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257</xdr:row>
      <xdr:rowOff>0</xdr:rowOff>
    </xdr:from>
    <xdr:ext cx="914400" cy="914400"/>
    <xdr:pic>
      <xdr:nvPicPr>
        <xdr:cNvPr id="240" name="product_48108" descr=""/>
        <xdr:cNvPicPr>
          <a:picLocks noChangeAspect="1"/>
        </xdr:cNvPicPr>
      </xdr:nvPicPr>
      <xdr:blipFill>
        <a:blip xmlns:r="http://schemas.openxmlformats.org/officeDocument/2006/relationships" r:embed="rId2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258</xdr:row>
      <xdr:rowOff>0</xdr:rowOff>
    </xdr:from>
    <xdr:ext cx="914400" cy="914400"/>
    <xdr:pic>
      <xdr:nvPicPr>
        <xdr:cNvPr id="241" name="product_85226" descr=""/>
        <xdr:cNvPicPr>
          <a:picLocks noChangeAspect="1"/>
        </xdr:cNvPicPr>
      </xdr:nvPicPr>
      <xdr:blipFill>
        <a:blip xmlns:r="http://schemas.openxmlformats.org/officeDocument/2006/relationships" r:embed="rId2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259</xdr:row>
      <xdr:rowOff>0</xdr:rowOff>
    </xdr:from>
    <xdr:ext cx="914400" cy="914400"/>
    <xdr:pic>
      <xdr:nvPicPr>
        <xdr:cNvPr id="242" name="product_83116" descr=""/>
        <xdr:cNvPicPr>
          <a:picLocks noChangeAspect="1"/>
        </xdr:cNvPicPr>
      </xdr:nvPicPr>
      <xdr:blipFill>
        <a:blip xmlns:r="http://schemas.openxmlformats.org/officeDocument/2006/relationships" r:embed="rId2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260</xdr:row>
      <xdr:rowOff>0</xdr:rowOff>
    </xdr:from>
    <xdr:ext cx="914400" cy="914400"/>
    <xdr:pic>
      <xdr:nvPicPr>
        <xdr:cNvPr id="243" name="product_88508" descr=""/>
        <xdr:cNvPicPr>
          <a:picLocks noChangeAspect="1"/>
        </xdr:cNvPicPr>
      </xdr:nvPicPr>
      <xdr:blipFill>
        <a:blip xmlns:r="http://schemas.openxmlformats.org/officeDocument/2006/relationships" r:embed="rId2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261</xdr:row>
      <xdr:rowOff>0</xdr:rowOff>
    </xdr:from>
    <xdr:ext cx="914400" cy="914400"/>
    <xdr:pic>
      <xdr:nvPicPr>
        <xdr:cNvPr id="244" name="product_88507" descr=""/>
        <xdr:cNvPicPr>
          <a:picLocks noChangeAspect="1"/>
        </xdr:cNvPicPr>
      </xdr:nvPicPr>
      <xdr:blipFill>
        <a:blip xmlns:r="http://schemas.openxmlformats.org/officeDocument/2006/relationships" r:embed="rId2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262</xdr:row>
      <xdr:rowOff>0</xdr:rowOff>
    </xdr:from>
    <xdr:ext cx="914400" cy="914400"/>
    <xdr:pic>
      <xdr:nvPicPr>
        <xdr:cNvPr id="245" name="product_46540" descr=""/>
        <xdr:cNvPicPr>
          <a:picLocks noChangeAspect="1"/>
        </xdr:cNvPicPr>
      </xdr:nvPicPr>
      <xdr:blipFill>
        <a:blip xmlns:r="http://schemas.openxmlformats.org/officeDocument/2006/relationships" r:embed="rId2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263</xdr:row>
      <xdr:rowOff>0</xdr:rowOff>
    </xdr:from>
    <xdr:ext cx="914400" cy="914400"/>
    <xdr:pic>
      <xdr:nvPicPr>
        <xdr:cNvPr id="246" name="product_87281" descr=""/>
        <xdr:cNvPicPr>
          <a:picLocks noChangeAspect="1"/>
        </xdr:cNvPicPr>
      </xdr:nvPicPr>
      <xdr:blipFill>
        <a:blip xmlns:r="http://schemas.openxmlformats.org/officeDocument/2006/relationships" r:embed="rId2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264</xdr:row>
      <xdr:rowOff>0</xdr:rowOff>
    </xdr:from>
    <xdr:ext cx="914400" cy="914400"/>
    <xdr:pic>
      <xdr:nvPicPr>
        <xdr:cNvPr id="247" name="product_71876" descr=""/>
        <xdr:cNvPicPr>
          <a:picLocks noChangeAspect="1"/>
        </xdr:cNvPicPr>
      </xdr:nvPicPr>
      <xdr:blipFill>
        <a:blip xmlns:r="http://schemas.openxmlformats.org/officeDocument/2006/relationships" r:embed="rId2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265</xdr:row>
      <xdr:rowOff>0</xdr:rowOff>
    </xdr:from>
    <xdr:ext cx="914400" cy="914400"/>
    <xdr:pic>
      <xdr:nvPicPr>
        <xdr:cNvPr id="248" name="product_75015" descr=""/>
        <xdr:cNvPicPr>
          <a:picLocks noChangeAspect="1"/>
        </xdr:cNvPicPr>
      </xdr:nvPicPr>
      <xdr:blipFill>
        <a:blip xmlns:r="http://schemas.openxmlformats.org/officeDocument/2006/relationships" r:embed="rId2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266</xdr:row>
      <xdr:rowOff>0</xdr:rowOff>
    </xdr:from>
    <xdr:ext cx="914400" cy="914400"/>
    <xdr:pic>
      <xdr:nvPicPr>
        <xdr:cNvPr id="249" name="product_47701" descr=""/>
        <xdr:cNvPicPr>
          <a:picLocks noChangeAspect="1"/>
        </xdr:cNvPicPr>
      </xdr:nvPicPr>
      <xdr:blipFill>
        <a:blip xmlns:r="http://schemas.openxmlformats.org/officeDocument/2006/relationships" r:embed="rId2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267</xdr:row>
      <xdr:rowOff>0</xdr:rowOff>
    </xdr:from>
    <xdr:ext cx="914400" cy="914400"/>
    <xdr:pic>
      <xdr:nvPicPr>
        <xdr:cNvPr id="250" name="product_46258" descr=""/>
        <xdr:cNvPicPr>
          <a:picLocks noChangeAspect="1"/>
        </xdr:cNvPicPr>
      </xdr:nvPicPr>
      <xdr:blipFill>
        <a:blip xmlns:r="http://schemas.openxmlformats.org/officeDocument/2006/relationships" r:embed="rId2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268</xdr:row>
      <xdr:rowOff>0</xdr:rowOff>
    </xdr:from>
    <xdr:ext cx="914400" cy="914400"/>
    <xdr:pic>
      <xdr:nvPicPr>
        <xdr:cNvPr id="251" name="product_44913" descr=""/>
        <xdr:cNvPicPr>
          <a:picLocks noChangeAspect="1"/>
        </xdr:cNvPicPr>
      </xdr:nvPicPr>
      <xdr:blipFill>
        <a:blip xmlns:r="http://schemas.openxmlformats.org/officeDocument/2006/relationships" r:embed="rId2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269</xdr:row>
      <xdr:rowOff>0</xdr:rowOff>
    </xdr:from>
    <xdr:ext cx="914400" cy="914400"/>
    <xdr:pic>
      <xdr:nvPicPr>
        <xdr:cNvPr id="252" name="product_44915" descr=""/>
        <xdr:cNvPicPr>
          <a:picLocks noChangeAspect="1"/>
        </xdr:cNvPicPr>
      </xdr:nvPicPr>
      <xdr:blipFill>
        <a:blip xmlns:r="http://schemas.openxmlformats.org/officeDocument/2006/relationships" r:embed="rId2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270</xdr:row>
      <xdr:rowOff>0</xdr:rowOff>
    </xdr:from>
    <xdr:ext cx="914400" cy="914400"/>
    <xdr:pic>
      <xdr:nvPicPr>
        <xdr:cNvPr id="253" name="product_62445" descr=""/>
        <xdr:cNvPicPr>
          <a:picLocks noChangeAspect="1"/>
        </xdr:cNvPicPr>
      </xdr:nvPicPr>
      <xdr:blipFill>
        <a:blip xmlns:r="http://schemas.openxmlformats.org/officeDocument/2006/relationships" r:embed="rId2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271</xdr:row>
      <xdr:rowOff>0</xdr:rowOff>
    </xdr:from>
    <xdr:ext cx="914400" cy="914400"/>
    <xdr:pic>
      <xdr:nvPicPr>
        <xdr:cNvPr id="254" name="product_47618" descr=""/>
        <xdr:cNvPicPr>
          <a:picLocks noChangeAspect="1"/>
        </xdr:cNvPicPr>
      </xdr:nvPicPr>
      <xdr:blipFill>
        <a:blip xmlns:r="http://schemas.openxmlformats.org/officeDocument/2006/relationships" r:embed="rId2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272</xdr:row>
      <xdr:rowOff>0</xdr:rowOff>
    </xdr:from>
    <xdr:ext cx="914400" cy="914400"/>
    <xdr:pic>
      <xdr:nvPicPr>
        <xdr:cNvPr id="255" name="product_73988" descr=""/>
        <xdr:cNvPicPr>
          <a:picLocks noChangeAspect="1"/>
        </xdr:cNvPicPr>
      </xdr:nvPicPr>
      <xdr:blipFill>
        <a:blip xmlns:r="http://schemas.openxmlformats.org/officeDocument/2006/relationships" r:embed="rId2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273</xdr:row>
      <xdr:rowOff>0</xdr:rowOff>
    </xdr:from>
    <xdr:ext cx="914400" cy="914400"/>
    <xdr:pic>
      <xdr:nvPicPr>
        <xdr:cNvPr id="256" name="product_91237" descr=""/>
        <xdr:cNvPicPr>
          <a:picLocks noChangeAspect="1"/>
        </xdr:cNvPicPr>
      </xdr:nvPicPr>
      <xdr:blipFill>
        <a:blip xmlns:r="http://schemas.openxmlformats.org/officeDocument/2006/relationships" r:embed="rId2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274</xdr:row>
      <xdr:rowOff>0</xdr:rowOff>
    </xdr:from>
    <xdr:ext cx="914400" cy="914400"/>
    <xdr:pic>
      <xdr:nvPicPr>
        <xdr:cNvPr id="257" name="product_90911" descr=""/>
        <xdr:cNvPicPr>
          <a:picLocks noChangeAspect="1"/>
        </xdr:cNvPicPr>
      </xdr:nvPicPr>
      <xdr:blipFill>
        <a:blip xmlns:r="http://schemas.openxmlformats.org/officeDocument/2006/relationships" r:embed="rId2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275</xdr:row>
      <xdr:rowOff>0</xdr:rowOff>
    </xdr:from>
    <xdr:ext cx="914400" cy="914400"/>
    <xdr:pic>
      <xdr:nvPicPr>
        <xdr:cNvPr id="258" name="product_78091" descr=""/>
        <xdr:cNvPicPr>
          <a:picLocks noChangeAspect="1"/>
        </xdr:cNvPicPr>
      </xdr:nvPicPr>
      <xdr:blipFill>
        <a:blip xmlns:r="http://schemas.openxmlformats.org/officeDocument/2006/relationships" r:embed="rId2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276</xdr:row>
      <xdr:rowOff>0</xdr:rowOff>
    </xdr:from>
    <xdr:ext cx="914400" cy="914400"/>
    <xdr:pic>
      <xdr:nvPicPr>
        <xdr:cNvPr id="259" name="product_78584" descr=""/>
        <xdr:cNvPicPr>
          <a:picLocks noChangeAspect="1"/>
        </xdr:cNvPicPr>
      </xdr:nvPicPr>
      <xdr:blipFill>
        <a:blip xmlns:r="http://schemas.openxmlformats.org/officeDocument/2006/relationships" r:embed="rId2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277</xdr:row>
      <xdr:rowOff>0</xdr:rowOff>
    </xdr:from>
    <xdr:ext cx="914400" cy="914400"/>
    <xdr:pic>
      <xdr:nvPicPr>
        <xdr:cNvPr id="260" name="product_78585" descr=""/>
        <xdr:cNvPicPr>
          <a:picLocks noChangeAspect="1"/>
        </xdr:cNvPicPr>
      </xdr:nvPicPr>
      <xdr:blipFill>
        <a:blip xmlns:r="http://schemas.openxmlformats.org/officeDocument/2006/relationships" r:embed="rId2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278</xdr:row>
      <xdr:rowOff>0</xdr:rowOff>
    </xdr:from>
    <xdr:ext cx="914400" cy="914400"/>
    <xdr:pic>
      <xdr:nvPicPr>
        <xdr:cNvPr id="261" name="product_78586" descr=""/>
        <xdr:cNvPicPr>
          <a:picLocks noChangeAspect="1"/>
        </xdr:cNvPicPr>
      </xdr:nvPicPr>
      <xdr:blipFill>
        <a:blip xmlns:r="http://schemas.openxmlformats.org/officeDocument/2006/relationships" r:embed="rId2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279</xdr:row>
      <xdr:rowOff>0</xdr:rowOff>
    </xdr:from>
    <xdr:ext cx="914400" cy="914400"/>
    <xdr:pic>
      <xdr:nvPicPr>
        <xdr:cNvPr id="262" name="product_83386" descr=""/>
        <xdr:cNvPicPr>
          <a:picLocks noChangeAspect="1"/>
        </xdr:cNvPicPr>
      </xdr:nvPicPr>
      <xdr:blipFill>
        <a:blip xmlns:r="http://schemas.openxmlformats.org/officeDocument/2006/relationships" r:embed="rId2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280</xdr:row>
      <xdr:rowOff>0</xdr:rowOff>
    </xdr:from>
    <xdr:ext cx="914400" cy="914400"/>
    <xdr:pic>
      <xdr:nvPicPr>
        <xdr:cNvPr id="263" name="product_44918" descr=""/>
        <xdr:cNvPicPr>
          <a:picLocks noChangeAspect="1"/>
        </xdr:cNvPicPr>
      </xdr:nvPicPr>
      <xdr:blipFill>
        <a:blip xmlns:r="http://schemas.openxmlformats.org/officeDocument/2006/relationships" r:embed="rId2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281</xdr:row>
      <xdr:rowOff>0</xdr:rowOff>
    </xdr:from>
    <xdr:ext cx="914400" cy="914400"/>
    <xdr:pic>
      <xdr:nvPicPr>
        <xdr:cNvPr id="264" name="product_48922" descr=""/>
        <xdr:cNvPicPr>
          <a:picLocks noChangeAspect="1"/>
        </xdr:cNvPicPr>
      </xdr:nvPicPr>
      <xdr:blipFill>
        <a:blip xmlns:r="http://schemas.openxmlformats.org/officeDocument/2006/relationships" r:embed="rId2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282</xdr:row>
      <xdr:rowOff>0</xdr:rowOff>
    </xdr:from>
    <xdr:ext cx="914400" cy="914400"/>
    <xdr:pic>
      <xdr:nvPicPr>
        <xdr:cNvPr id="265" name="product_91239" descr=""/>
        <xdr:cNvPicPr>
          <a:picLocks noChangeAspect="1"/>
        </xdr:cNvPicPr>
      </xdr:nvPicPr>
      <xdr:blipFill>
        <a:blip xmlns:r="http://schemas.openxmlformats.org/officeDocument/2006/relationships" r:embed="rId2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283</xdr:row>
      <xdr:rowOff>0</xdr:rowOff>
    </xdr:from>
    <xdr:ext cx="914400" cy="914400"/>
    <xdr:pic>
      <xdr:nvPicPr>
        <xdr:cNvPr id="266" name="product_51881" descr=""/>
        <xdr:cNvPicPr>
          <a:picLocks noChangeAspect="1"/>
        </xdr:cNvPicPr>
      </xdr:nvPicPr>
      <xdr:blipFill>
        <a:blip xmlns:r="http://schemas.openxmlformats.org/officeDocument/2006/relationships" r:embed="rId2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284</xdr:row>
      <xdr:rowOff>0</xdr:rowOff>
    </xdr:from>
    <xdr:ext cx="914400" cy="914400"/>
    <xdr:pic>
      <xdr:nvPicPr>
        <xdr:cNvPr id="267" name="product_89041" descr=""/>
        <xdr:cNvPicPr>
          <a:picLocks noChangeAspect="1"/>
        </xdr:cNvPicPr>
      </xdr:nvPicPr>
      <xdr:blipFill>
        <a:blip xmlns:r="http://schemas.openxmlformats.org/officeDocument/2006/relationships" r:embed="rId2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285</xdr:row>
      <xdr:rowOff>0</xdr:rowOff>
    </xdr:from>
    <xdr:ext cx="914400" cy="914400"/>
    <xdr:pic>
      <xdr:nvPicPr>
        <xdr:cNvPr id="268" name="product_44920" descr=""/>
        <xdr:cNvPicPr>
          <a:picLocks noChangeAspect="1"/>
        </xdr:cNvPicPr>
      </xdr:nvPicPr>
      <xdr:blipFill>
        <a:blip xmlns:r="http://schemas.openxmlformats.org/officeDocument/2006/relationships" r:embed="rId2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286</xdr:row>
      <xdr:rowOff>0</xdr:rowOff>
    </xdr:from>
    <xdr:ext cx="914400" cy="914400"/>
    <xdr:pic>
      <xdr:nvPicPr>
        <xdr:cNvPr id="269" name="product_83281" descr=""/>
        <xdr:cNvPicPr>
          <a:picLocks noChangeAspect="1"/>
        </xdr:cNvPicPr>
      </xdr:nvPicPr>
      <xdr:blipFill>
        <a:blip xmlns:r="http://schemas.openxmlformats.org/officeDocument/2006/relationships" r:embed="rId2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287</xdr:row>
      <xdr:rowOff>0</xdr:rowOff>
    </xdr:from>
    <xdr:ext cx="914400" cy="914400"/>
    <xdr:pic>
      <xdr:nvPicPr>
        <xdr:cNvPr id="270" name="product_44921" descr=""/>
        <xdr:cNvPicPr>
          <a:picLocks noChangeAspect="1"/>
        </xdr:cNvPicPr>
      </xdr:nvPicPr>
      <xdr:blipFill>
        <a:blip xmlns:r="http://schemas.openxmlformats.org/officeDocument/2006/relationships" r:embed="rId2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288</xdr:row>
      <xdr:rowOff>0</xdr:rowOff>
    </xdr:from>
    <xdr:ext cx="914400" cy="914400"/>
    <xdr:pic>
      <xdr:nvPicPr>
        <xdr:cNvPr id="271" name="product_46869" descr=""/>
        <xdr:cNvPicPr>
          <a:picLocks noChangeAspect="1"/>
        </xdr:cNvPicPr>
      </xdr:nvPicPr>
      <xdr:blipFill>
        <a:blip xmlns:r="http://schemas.openxmlformats.org/officeDocument/2006/relationships" r:embed="rId2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289</xdr:row>
      <xdr:rowOff>0</xdr:rowOff>
    </xdr:from>
    <xdr:ext cx="914400" cy="914400"/>
    <xdr:pic>
      <xdr:nvPicPr>
        <xdr:cNvPr id="272" name="product_88880" descr=""/>
        <xdr:cNvPicPr>
          <a:picLocks noChangeAspect="1"/>
        </xdr:cNvPicPr>
      </xdr:nvPicPr>
      <xdr:blipFill>
        <a:blip xmlns:r="http://schemas.openxmlformats.org/officeDocument/2006/relationships" r:embed="rId2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290</xdr:row>
      <xdr:rowOff>0</xdr:rowOff>
    </xdr:from>
    <xdr:ext cx="914400" cy="914400"/>
    <xdr:pic>
      <xdr:nvPicPr>
        <xdr:cNvPr id="273" name="product_93010" descr=""/>
        <xdr:cNvPicPr>
          <a:picLocks noChangeAspect="1"/>
        </xdr:cNvPicPr>
      </xdr:nvPicPr>
      <xdr:blipFill>
        <a:blip xmlns:r="http://schemas.openxmlformats.org/officeDocument/2006/relationships" r:embed="rId2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291</xdr:row>
      <xdr:rowOff>0</xdr:rowOff>
    </xdr:from>
    <xdr:ext cx="914400" cy="914400"/>
    <xdr:pic>
      <xdr:nvPicPr>
        <xdr:cNvPr id="274" name="product_71874" descr=""/>
        <xdr:cNvPicPr>
          <a:picLocks noChangeAspect="1"/>
        </xdr:cNvPicPr>
      </xdr:nvPicPr>
      <xdr:blipFill>
        <a:blip xmlns:r="http://schemas.openxmlformats.org/officeDocument/2006/relationships" r:embed="rId2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292</xdr:row>
      <xdr:rowOff>0</xdr:rowOff>
    </xdr:from>
    <xdr:ext cx="914400" cy="914400"/>
    <xdr:pic>
      <xdr:nvPicPr>
        <xdr:cNvPr id="275" name="product_46542" descr=""/>
        <xdr:cNvPicPr>
          <a:picLocks noChangeAspect="1"/>
        </xdr:cNvPicPr>
      </xdr:nvPicPr>
      <xdr:blipFill>
        <a:blip xmlns:r="http://schemas.openxmlformats.org/officeDocument/2006/relationships" r:embed="rId2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293</xdr:row>
      <xdr:rowOff>0</xdr:rowOff>
    </xdr:from>
    <xdr:ext cx="914400" cy="914400"/>
    <xdr:pic>
      <xdr:nvPicPr>
        <xdr:cNvPr id="276" name="product_45318" descr=""/>
        <xdr:cNvPicPr>
          <a:picLocks noChangeAspect="1"/>
        </xdr:cNvPicPr>
      </xdr:nvPicPr>
      <xdr:blipFill>
        <a:blip xmlns:r="http://schemas.openxmlformats.org/officeDocument/2006/relationships" r:embed="rId2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294</xdr:row>
      <xdr:rowOff>0</xdr:rowOff>
    </xdr:from>
    <xdr:ext cx="914400" cy="914400"/>
    <xdr:pic>
      <xdr:nvPicPr>
        <xdr:cNvPr id="277" name="product_45321" descr=""/>
        <xdr:cNvPicPr>
          <a:picLocks noChangeAspect="1"/>
        </xdr:cNvPicPr>
      </xdr:nvPicPr>
      <xdr:blipFill>
        <a:blip xmlns:r="http://schemas.openxmlformats.org/officeDocument/2006/relationships" r:embed="rId2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295</xdr:row>
      <xdr:rowOff>0</xdr:rowOff>
    </xdr:from>
    <xdr:ext cx="914400" cy="914400"/>
    <xdr:pic>
      <xdr:nvPicPr>
        <xdr:cNvPr id="278" name="product_45322" descr=""/>
        <xdr:cNvPicPr>
          <a:picLocks noChangeAspect="1"/>
        </xdr:cNvPicPr>
      </xdr:nvPicPr>
      <xdr:blipFill>
        <a:blip xmlns:r="http://schemas.openxmlformats.org/officeDocument/2006/relationships" r:embed="rId2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296</xdr:row>
      <xdr:rowOff>0</xdr:rowOff>
    </xdr:from>
    <xdr:ext cx="914400" cy="914400"/>
    <xdr:pic>
      <xdr:nvPicPr>
        <xdr:cNvPr id="279" name="product_46770" descr=""/>
        <xdr:cNvPicPr>
          <a:picLocks noChangeAspect="1"/>
        </xdr:cNvPicPr>
      </xdr:nvPicPr>
      <xdr:blipFill>
        <a:blip xmlns:r="http://schemas.openxmlformats.org/officeDocument/2006/relationships" r:embed="rId2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297</xdr:row>
      <xdr:rowOff>0</xdr:rowOff>
    </xdr:from>
    <xdr:ext cx="914400" cy="914400"/>
    <xdr:pic>
      <xdr:nvPicPr>
        <xdr:cNvPr id="280" name="product_46720" descr=""/>
        <xdr:cNvPicPr>
          <a:picLocks noChangeAspect="1"/>
        </xdr:cNvPicPr>
      </xdr:nvPicPr>
      <xdr:blipFill>
        <a:blip xmlns:r="http://schemas.openxmlformats.org/officeDocument/2006/relationships" r:embed="rId2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298</xdr:row>
      <xdr:rowOff>0</xdr:rowOff>
    </xdr:from>
    <xdr:ext cx="914400" cy="914400"/>
    <xdr:pic>
      <xdr:nvPicPr>
        <xdr:cNvPr id="281" name="product_45320" descr=""/>
        <xdr:cNvPicPr>
          <a:picLocks noChangeAspect="1"/>
        </xdr:cNvPicPr>
      </xdr:nvPicPr>
      <xdr:blipFill>
        <a:blip xmlns:r="http://schemas.openxmlformats.org/officeDocument/2006/relationships" r:embed="rId2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299</xdr:row>
      <xdr:rowOff>0</xdr:rowOff>
    </xdr:from>
    <xdr:ext cx="914400" cy="914400"/>
    <xdr:pic>
      <xdr:nvPicPr>
        <xdr:cNvPr id="282" name="product_77751" descr=""/>
        <xdr:cNvPicPr>
          <a:picLocks noChangeAspect="1"/>
        </xdr:cNvPicPr>
      </xdr:nvPicPr>
      <xdr:blipFill>
        <a:blip xmlns:r="http://schemas.openxmlformats.org/officeDocument/2006/relationships" r:embed="rId2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300</xdr:row>
      <xdr:rowOff>0</xdr:rowOff>
    </xdr:from>
    <xdr:ext cx="914400" cy="914400"/>
    <xdr:pic>
      <xdr:nvPicPr>
        <xdr:cNvPr id="283" name="product_78036" descr=""/>
        <xdr:cNvPicPr>
          <a:picLocks noChangeAspect="1"/>
        </xdr:cNvPicPr>
      </xdr:nvPicPr>
      <xdr:blipFill>
        <a:blip xmlns:r="http://schemas.openxmlformats.org/officeDocument/2006/relationships" r:embed="rId2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301</xdr:row>
      <xdr:rowOff>0</xdr:rowOff>
    </xdr:from>
    <xdr:ext cx="914400" cy="914400"/>
    <xdr:pic>
      <xdr:nvPicPr>
        <xdr:cNvPr id="284" name="product_78035" descr=""/>
        <xdr:cNvPicPr>
          <a:picLocks noChangeAspect="1"/>
        </xdr:cNvPicPr>
      </xdr:nvPicPr>
      <xdr:blipFill>
        <a:blip xmlns:r="http://schemas.openxmlformats.org/officeDocument/2006/relationships" r:embed="rId2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302</xdr:row>
      <xdr:rowOff>0</xdr:rowOff>
    </xdr:from>
    <xdr:ext cx="914400" cy="914400"/>
    <xdr:pic>
      <xdr:nvPicPr>
        <xdr:cNvPr id="285" name="product_92586" descr=""/>
        <xdr:cNvPicPr>
          <a:picLocks noChangeAspect="1"/>
        </xdr:cNvPicPr>
      </xdr:nvPicPr>
      <xdr:blipFill>
        <a:blip xmlns:r="http://schemas.openxmlformats.org/officeDocument/2006/relationships" r:embed="rId2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303</xdr:row>
      <xdr:rowOff>0</xdr:rowOff>
    </xdr:from>
    <xdr:ext cx="914400" cy="914400"/>
    <xdr:pic>
      <xdr:nvPicPr>
        <xdr:cNvPr id="286" name="product_46974" descr=""/>
        <xdr:cNvPicPr>
          <a:picLocks noChangeAspect="1"/>
        </xdr:cNvPicPr>
      </xdr:nvPicPr>
      <xdr:blipFill>
        <a:blip xmlns:r="http://schemas.openxmlformats.org/officeDocument/2006/relationships" r:embed="rId2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304</xdr:row>
      <xdr:rowOff>0</xdr:rowOff>
    </xdr:from>
    <xdr:ext cx="914400" cy="914400"/>
    <xdr:pic>
      <xdr:nvPicPr>
        <xdr:cNvPr id="287" name="product_46894" descr=""/>
        <xdr:cNvPicPr>
          <a:picLocks noChangeAspect="1"/>
        </xdr:cNvPicPr>
      </xdr:nvPicPr>
      <xdr:blipFill>
        <a:blip xmlns:r="http://schemas.openxmlformats.org/officeDocument/2006/relationships" r:embed="rId2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305</xdr:row>
      <xdr:rowOff>0</xdr:rowOff>
    </xdr:from>
    <xdr:ext cx="914400" cy="914400"/>
    <xdr:pic>
      <xdr:nvPicPr>
        <xdr:cNvPr id="288" name="product_91242" descr=""/>
        <xdr:cNvPicPr>
          <a:picLocks noChangeAspect="1"/>
        </xdr:cNvPicPr>
      </xdr:nvPicPr>
      <xdr:blipFill>
        <a:blip xmlns:r="http://schemas.openxmlformats.org/officeDocument/2006/relationships" r:embed="rId2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306</xdr:row>
      <xdr:rowOff>0</xdr:rowOff>
    </xdr:from>
    <xdr:ext cx="914400" cy="914400"/>
    <xdr:pic>
      <xdr:nvPicPr>
        <xdr:cNvPr id="289" name="product_89207" descr=""/>
        <xdr:cNvPicPr>
          <a:picLocks noChangeAspect="1"/>
        </xdr:cNvPicPr>
      </xdr:nvPicPr>
      <xdr:blipFill>
        <a:blip xmlns:r="http://schemas.openxmlformats.org/officeDocument/2006/relationships" r:embed="rId2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307</xdr:row>
      <xdr:rowOff>0</xdr:rowOff>
    </xdr:from>
    <xdr:ext cx="914400" cy="914400"/>
    <xdr:pic>
      <xdr:nvPicPr>
        <xdr:cNvPr id="290" name="product_44930" descr=""/>
        <xdr:cNvPicPr>
          <a:picLocks noChangeAspect="1"/>
        </xdr:cNvPicPr>
      </xdr:nvPicPr>
      <xdr:blipFill>
        <a:blip xmlns:r="http://schemas.openxmlformats.org/officeDocument/2006/relationships" r:embed="rId2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308</xdr:row>
      <xdr:rowOff>0</xdr:rowOff>
    </xdr:from>
    <xdr:ext cx="914400" cy="914400"/>
    <xdr:pic>
      <xdr:nvPicPr>
        <xdr:cNvPr id="291" name="product_77750" descr=""/>
        <xdr:cNvPicPr>
          <a:picLocks noChangeAspect="1"/>
        </xdr:cNvPicPr>
      </xdr:nvPicPr>
      <xdr:blipFill>
        <a:blip xmlns:r="http://schemas.openxmlformats.org/officeDocument/2006/relationships" r:embed="rId2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309</xdr:row>
      <xdr:rowOff>0</xdr:rowOff>
    </xdr:from>
    <xdr:ext cx="914400" cy="914400"/>
    <xdr:pic>
      <xdr:nvPicPr>
        <xdr:cNvPr id="292" name="product_67052" descr=""/>
        <xdr:cNvPicPr>
          <a:picLocks noChangeAspect="1"/>
        </xdr:cNvPicPr>
      </xdr:nvPicPr>
      <xdr:blipFill>
        <a:blip xmlns:r="http://schemas.openxmlformats.org/officeDocument/2006/relationships" r:embed="rId2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310</xdr:row>
      <xdr:rowOff>0</xdr:rowOff>
    </xdr:from>
    <xdr:ext cx="914400" cy="914400"/>
    <xdr:pic>
      <xdr:nvPicPr>
        <xdr:cNvPr id="293" name="product_62963" descr=""/>
        <xdr:cNvPicPr>
          <a:picLocks noChangeAspect="1"/>
        </xdr:cNvPicPr>
      </xdr:nvPicPr>
      <xdr:blipFill>
        <a:blip xmlns:r="http://schemas.openxmlformats.org/officeDocument/2006/relationships" r:embed="rId2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311</xdr:row>
      <xdr:rowOff>0</xdr:rowOff>
    </xdr:from>
    <xdr:ext cx="914400" cy="914400"/>
    <xdr:pic>
      <xdr:nvPicPr>
        <xdr:cNvPr id="294" name="product_44932" descr=""/>
        <xdr:cNvPicPr>
          <a:picLocks noChangeAspect="1"/>
        </xdr:cNvPicPr>
      </xdr:nvPicPr>
      <xdr:blipFill>
        <a:blip xmlns:r="http://schemas.openxmlformats.org/officeDocument/2006/relationships" r:embed="rId2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312</xdr:row>
      <xdr:rowOff>0</xdr:rowOff>
    </xdr:from>
    <xdr:ext cx="914400" cy="914400"/>
    <xdr:pic>
      <xdr:nvPicPr>
        <xdr:cNvPr id="295" name="product_45709" descr=""/>
        <xdr:cNvPicPr>
          <a:picLocks noChangeAspect="1"/>
        </xdr:cNvPicPr>
      </xdr:nvPicPr>
      <xdr:blipFill>
        <a:blip xmlns:r="http://schemas.openxmlformats.org/officeDocument/2006/relationships" r:embed="rId2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313</xdr:row>
      <xdr:rowOff>0</xdr:rowOff>
    </xdr:from>
    <xdr:ext cx="914400" cy="914400"/>
    <xdr:pic>
      <xdr:nvPicPr>
        <xdr:cNvPr id="296" name="product_86706" descr=""/>
        <xdr:cNvPicPr>
          <a:picLocks noChangeAspect="1"/>
        </xdr:cNvPicPr>
      </xdr:nvPicPr>
      <xdr:blipFill>
        <a:blip xmlns:r="http://schemas.openxmlformats.org/officeDocument/2006/relationships" r:embed="rId2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314</xdr:row>
      <xdr:rowOff>0</xdr:rowOff>
    </xdr:from>
    <xdr:ext cx="914400" cy="914400"/>
    <xdr:pic>
      <xdr:nvPicPr>
        <xdr:cNvPr id="297" name="product_67743" descr=""/>
        <xdr:cNvPicPr>
          <a:picLocks noChangeAspect="1"/>
        </xdr:cNvPicPr>
      </xdr:nvPicPr>
      <xdr:blipFill>
        <a:blip xmlns:r="http://schemas.openxmlformats.org/officeDocument/2006/relationships" r:embed="rId2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315</xdr:row>
      <xdr:rowOff>0</xdr:rowOff>
    </xdr:from>
    <xdr:ext cx="914400" cy="914400"/>
    <xdr:pic>
      <xdr:nvPicPr>
        <xdr:cNvPr id="298" name="product_44933" descr=""/>
        <xdr:cNvPicPr>
          <a:picLocks noChangeAspect="1"/>
        </xdr:cNvPicPr>
      </xdr:nvPicPr>
      <xdr:blipFill>
        <a:blip xmlns:r="http://schemas.openxmlformats.org/officeDocument/2006/relationships" r:embed="rId2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316</xdr:row>
      <xdr:rowOff>0</xdr:rowOff>
    </xdr:from>
    <xdr:ext cx="914400" cy="914400"/>
    <xdr:pic>
      <xdr:nvPicPr>
        <xdr:cNvPr id="299" name="product_44934" descr=""/>
        <xdr:cNvPicPr>
          <a:picLocks noChangeAspect="1"/>
        </xdr:cNvPicPr>
      </xdr:nvPicPr>
      <xdr:blipFill>
        <a:blip xmlns:r="http://schemas.openxmlformats.org/officeDocument/2006/relationships" r:embed="rId2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317</xdr:row>
      <xdr:rowOff>0</xdr:rowOff>
    </xdr:from>
    <xdr:ext cx="914400" cy="914400"/>
    <xdr:pic>
      <xdr:nvPicPr>
        <xdr:cNvPr id="300" name="product_45073" descr=""/>
        <xdr:cNvPicPr>
          <a:picLocks noChangeAspect="1"/>
        </xdr:cNvPicPr>
      </xdr:nvPicPr>
      <xdr:blipFill>
        <a:blip xmlns:r="http://schemas.openxmlformats.org/officeDocument/2006/relationships" r:embed="rId3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318</xdr:row>
      <xdr:rowOff>0</xdr:rowOff>
    </xdr:from>
    <xdr:ext cx="914400" cy="914400"/>
    <xdr:pic>
      <xdr:nvPicPr>
        <xdr:cNvPr id="301" name="product_83053" descr=""/>
        <xdr:cNvPicPr>
          <a:picLocks noChangeAspect="1"/>
        </xdr:cNvPicPr>
      </xdr:nvPicPr>
      <xdr:blipFill>
        <a:blip xmlns:r="http://schemas.openxmlformats.org/officeDocument/2006/relationships" r:embed="rId3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319</xdr:row>
      <xdr:rowOff>0</xdr:rowOff>
    </xdr:from>
    <xdr:ext cx="914400" cy="914400"/>
    <xdr:pic>
      <xdr:nvPicPr>
        <xdr:cNvPr id="302" name="product_46812" descr=""/>
        <xdr:cNvPicPr>
          <a:picLocks noChangeAspect="1"/>
        </xdr:cNvPicPr>
      </xdr:nvPicPr>
      <xdr:blipFill>
        <a:blip xmlns:r="http://schemas.openxmlformats.org/officeDocument/2006/relationships" r:embed="rId3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320</xdr:row>
      <xdr:rowOff>0</xdr:rowOff>
    </xdr:from>
    <xdr:ext cx="914400" cy="914400"/>
    <xdr:pic>
      <xdr:nvPicPr>
        <xdr:cNvPr id="303" name="product_82985" descr=""/>
        <xdr:cNvPicPr>
          <a:picLocks noChangeAspect="1"/>
        </xdr:cNvPicPr>
      </xdr:nvPicPr>
      <xdr:blipFill>
        <a:blip xmlns:r="http://schemas.openxmlformats.org/officeDocument/2006/relationships" r:embed="rId3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321</xdr:row>
      <xdr:rowOff>0</xdr:rowOff>
    </xdr:from>
    <xdr:ext cx="914400" cy="914400"/>
    <xdr:pic>
      <xdr:nvPicPr>
        <xdr:cNvPr id="304" name="product_44935" descr=""/>
        <xdr:cNvPicPr>
          <a:picLocks noChangeAspect="1"/>
        </xdr:cNvPicPr>
      </xdr:nvPicPr>
      <xdr:blipFill>
        <a:blip xmlns:r="http://schemas.openxmlformats.org/officeDocument/2006/relationships" r:embed="rId3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322</xdr:row>
      <xdr:rowOff>0</xdr:rowOff>
    </xdr:from>
    <xdr:ext cx="914400" cy="914400"/>
    <xdr:pic>
      <xdr:nvPicPr>
        <xdr:cNvPr id="305" name="product_88454" descr=""/>
        <xdr:cNvPicPr>
          <a:picLocks noChangeAspect="1"/>
        </xdr:cNvPicPr>
      </xdr:nvPicPr>
      <xdr:blipFill>
        <a:blip xmlns:r="http://schemas.openxmlformats.org/officeDocument/2006/relationships" r:embed="rId3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323</xdr:row>
      <xdr:rowOff>0</xdr:rowOff>
    </xdr:from>
    <xdr:ext cx="914400" cy="914400"/>
    <xdr:pic>
      <xdr:nvPicPr>
        <xdr:cNvPr id="306" name="product_78094" descr=""/>
        <xdr:cNvPicPr>
          <a:picLocks noChangeAspect="1"/>
        </xdr:cNvPicPr>
      </xdr:nvPicPr>
      <xdr:blipFill>
        <a:blip xmlns:r="http://schemas.openxmlformats.org/officeDocument/2006/relationships" r:embed="rId3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324</xdr:row>
      <xdr:rowOff>0</xdr:rowOff>
    </xdr:from>
    <xdr:ext cx="914400" cy="914400"/>
    <xdr:pic>
      <xdr:nvPicPr>
        <xdr:cNvPr id="307" name="product_80356" descr=""/>
        <xdr:cNvPicPr>
          <a:picLocks noChangeAspect="1"/>
        </xdr:cNvPicPr>
      </xdr:nvPicPr>
      <xdr:blipFill>
        <a:blip xmlns:r="http://schemas.openxmlformats.org/officeDocument/2006/relationships" r:embed="rId3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325</xdr:row>
      <xdr:rowOff>0</xdr:rowOff>
    </xdr:from>
    <xdr:ext cx="914400" cy="914400"/>
    <xdr:pic>
      <xdr:nvPicPr>
        <xdr:cNvPr id="308" name="product_47151" descr=""/>
        <xdr:cNvPicPr>
          <a:picLocks noChangeAspect="1"/>
        </xdr:cNvPicPr>
      </xdr:nvPicPr>
      <xdr:blipFill>
        <a:blip xmlns:r="http://schemas.openxmlformats.org/officeDocument/2006/relationships" r:embed="rId3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326</xdr:row>
      <xdr:rowOff>0</xdr:rowOff>
    </xdr:from>
    <xdr:ext cx="914400" cy="914400"/>
    <xdr:pic>
      <xdr:nvPicPr>
        <xdr:cNvPr id="309" name="product_46285" descr=""/>
        <xdr:cNvPicPr>
          <a:picLocks noChangeAspect="1"/>
        </xdr:cNvPicPr>
      </xdr:nvPicPr>
      <xdr:blipFill>
        <a:blip xmlns:r="http://schemas.openxmlformats.org/officeDocument/2006/relationships" r:embed="rId3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327</xdr:row>
      <xdr:rowOff>0</xdr:rowOff>
    </xdr:from>
    <xdr:ext cx="914400" cy="914400"/>
    <xdr:pic>
      <xdr:nvPicPr>
        <xdr:cNvPr id="310" name="product_74795" descr=""/>
        <xdr:cNvPicPr>
          <a:picLocks noChangeAspect="1"/>
        </xdr:cNvPicPr>
      </xdr:nvPicPr>
      <xdr:blipFill>
        <a:blip xmlns:r="http://schemas.openxmlformats.org/officeDocument/2006/relationships" r:embed="rId3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328</xdr:row>
      <xdr:rowOff>0</xdr:rowOff>
    </xdr:from>
    <xdr:ext cx="914400" cy="914400"/>
    <xdr:pic>
      <xdr:nvPicPr>
        <xdr:cNvPr id="311" name="product_93130" descr=""/>
        <xdr:cNvPicPr>
          <a:picLocks noChangeAspect="1"/>
        </xdr:cNvPicPr>
      </xdr:nvPicPr>
      <xdr:blipFill>
        <a:blip xmlns:r="http://schemas.openxmlformats.org/officeDocument/2006/relationships" r:embed="rId3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329</xdr:row>
      <xdr:rowOff>0</xdr:rowOff>
    </xdr:from>
    <xdr:ext cx="914400" cy="914400"/>
    <xdr:pic>
      <xdr:nvPicPr>
        <xdr:cNvPr id="312" name="product_91509" descr=""/>
        <xdr:cNvPicPr>
          <a:picLocks noChangeAspect="1"/>
        </xdr:cNvPicPr>
      </xdr:nvPicPr>
      <xdr:blipFill>
        <a:blip xmlns:r="http://schemas.openxmlformats.org/officeDocument/2006/relationships" r:embed="rId3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330</xdr:row>
      <xdr:rowOff>0</xdr:rowOff>
    </xdr:from>
    <xdr:ext cx="914400" cy="914400"/>
    <xdr:pic>
      <xdr:nvPicPr>
        <xdr:cNvPr id="313" name="product_45123" descr=""/>
        <xdr:cNvPicPr>
          <a:picLocks noChangeAspect="1"/>
        </xdr:cNvPicPr>
      </xdr:nvPicPr>
      <xdr:blipFill>
        <a:blip xmlns:r="http://schemas.openxmlformats.org/officeDocument/2006/relationships" r:embed="rId3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331</xdr:row>
      <xdr:rowOff>0</xdr:rowOff>
    </xdr:from>
    <xdr:ext cx="914400" cy="914400"/>
    <xdr:pic>
      <xdr:nvPicPr>
        <xdr:cNvPr id="314" name="product_47766" descr=""/>
        <xdr:cNvPicPr>
          <a:picLocks noChangeAspect="1"/>
        </xdr:cNvPicPr>
      </xdr:nvPicPr>
      <xdr:blipFill>
        <a:blip xmlns:r="http://schemas.openxmlformats.org/officeDocument/2006/relationships" r:embed="rId3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332</xdr:row>
      <xdr:rowOff>0</xdr:rowOff>
    </xdr:from>
    <xdr:ext cx="914400" cy="914400"/>
    <xdr:pic>
      <xdr:nvPicPr>
        <xdr:cNvPr id="315" name="product_87913" descr=""/>
        <xdr:cNvPicPr>
          <a:picLocks noChangeAspect="1"/>
        </xdr:cNvPicPr>
      </xdr:nvPicPr>
      <xdr:blipFill>
        <a:blip xmlns:r="http://schemas.openxmlformats.org/officeDocument/2006/relationships" r:embed="rId3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333</xdr:row>
      <xdr:rowOff>0</xdr:rowOff>
    </xdr:from>
    <xdr:ext cx="914400" cy="914400"/>
    <xdr:pic>
      <xdr:nvPicPr>
        <xdr:cNvPr id="316" name="product_44940" descr=""/>
        <xdr:cNvPicPr>
          <a:picLocks noChangeAspect="1"/>
        </xdr:cNvPicPr>
      </xdr:nvPicPr>
      <xdr:blipFill>
        <a:blip xmlns:r="http://schemas.openxmlformats.org/officeDocument/2006/relationships" r:embed="rId3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334</xdr:row>
      <xdr:rowOff>0</xdr:rowOff>
    </xdr:from>
    <xdr:ext cx="914400" cy="914400"/>
    <xdr:pic>
      <xdr:nvPicPr>
        <xdr:cNvPr id="317" name="product_79774" descr=""/>
        <xdr:cNvPicPr>
          <a:picLocks noChangeAspect="1"/>
        </xdr:cNvPicPr>
      </xdr:nvPicPr>
      <xdr:blipFill>
        <a:blip xmlns:r="http://schemas.openxmlformats.org/officeDocument/2006/relationships" r:embed="rId3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335</xdr:row>
      <xdr:rowOff>0</xdr:rowOff>
    </xdr:from>
    <xdr:ext cx="914400" cy="914400"/>
    <xdr:pic>
      <xdr:nvPicPr>
        <xdr:cNvPr id="318" name="product_79773" descr=""/>
        <xdr:cNvPicPr>
          <a:picLocks noChangeAspect="1"/>
        </xdr:cNvPicPr>
      </xdr:nvPicPr>
      <xdr:blipFill>
        <a:blip xmlns:r="http://schemas.openxmlformats.org/officeDocument/2006/relationships" r:embed="rId3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336</xdr:row>
      <xdr:rowOff>0</xdr:rowOff>
    </xdr:from>
    <xdr:ext cx="914400" cy="914400"/>
    <xdr:pic>
      <xdr:nvPicPr>
        <xdr:cNvPr id="319" name="product_85516" descr=""/>
        <xdr:cNvPicPr>
          <a:picLocks noChangeAspect="1"/>
        </xdr:cNvPicPr>
      </xdr:nvPicPr>
      <xdr:blipFill>
        <a:blip xmlns:r="http://schemas.openxmlformats.org/officeDocument/2006/relationships" r:embed="rId3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337</xdr:row>
      <xdr:rowOff>0</xdr:rowOff>
    </xdr:from>
    <xdr:ext cx="914400" cy="914400"/>
    <xdr:pic>
      <xdr:nvPicPr>
        <xdr:cNvPr id="320" name="product_44942" descr=""/>
        <xdr:cNvPicPr>
          <a:picLocks noChangeAspect="1"/>
        </xdr:cNvPicPr>
      </xdr:nvPicPr>
      <xdr:blipFill>
        <a:blip xmlns:r="http://schemas.openxmlformats.org/officeDocument/2006/relationships" r:embed="rId3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338</xdr:row>
      <xdr:rowOff>0</xdr:rowOff>
    </xdr:from>
    <xdr:ext cx="914400" cy="914400"/>
    <xdr:pic>
      <xdr:nvPicPr>
        <xdr:cNvPr id="321" name="product_92975" descr=""/>
        <xdr:cNvPicPr>
          <a:picLocks noChangeAspect="1"/>
        </xdr:cNvPicPr>
      </xdr:nvPicPr>
      <xdr:blipFill>
        <a:blip xmlns:r="http://schemas.openxmlformats.org/officeDocument/2006/relationships" r:embed="rId3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339</xdr:row>
      <xdr:rowOff>0</xdr:rowOff>
    </xdr:from>
    <xdr:ext cx="914400" cy="914400"/>
    <xdr:pic>
      <xdr:nvPicPr>
        <xdr:cNvPr id="322" name="product_44943" descr=""/>
        <xdr:cNvPicPr>
          <a:picLocks noChangeAspect="1"/>
        </xdr:cNvPicPr>
      </xdr:nvPicPr>
      <xdr:blipFill>
        <a:blip xmlns:r="http://schemas.openxmlformats.org/officeDocument/2006/relationships" r:embed="rId3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340</xdr:row>
      <xdr:rowOff>0</xdr:rowOff>
    </xdr:from>
    <xdr:ext cx="914400" cy="914400"/>
    <xdr:pic>
      <xdr:nvPicPr>
        <xdr:cNvPr id="323" name="product_61516" descr=""/>
        <xdr:cNvPicPr>
          <a:picLocks noChangeAspect="1"/>
        </xdr:cNvPicPr>
      </xdr:nvPicPr>
      <xdr:blipFill>
        <a:blip xmlns:r="http://schemas.openxmlformats.org/officeDocument/2006/relationships" r:embed="rId3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341</xdr:row>
      <xdr:rowOff>0</xdr:rowOff>
    </xdr:from>
    <xdr:ext cx="914400" cy="914400"/>
    <xdr:pic>
      <xdr:nvPicPr>
        <xdr:cNvPr id="324" name="product_78956" descr=""/>
        <xdr:cNvPicPr>
          <a:picLocks noChangeAspect="1"/>
        </xdr:cNvPicPr>
      </xdr:nvPicPr>
      <xdr:blipFill>
        <a:blip xmlns:r="http://schemas.openxmlformats.org/officeDocument/2006/relationships" r:embed="rId3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342</xdr:row>
      <xdr:rowOff>0</xdr:rowOff>
    </xdr:from>
    <xdr:ext cx="914400" cy="914400"/>
    <xdr:pic>
      <xdr:nvPicPr>
        <xdr:cNvPr id="325" name="product_78168" descr=""/>
        <xdr:cNvPicPr>
          <a:picLocks noChangeAspect="1"/>
        </xdr:cNvPicPr>
      </xdr:nvPicPr>
      <xdr:blipFill>
        <a:blip xmlns:r="http://schemas.openxmlformats.org/officeDocument/2006/relationships" r:embed="rId3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343</xdr:row>
      <xdr:rowOff>0</xdr:rowOff>
    </xdr:from>
    <xdr:ext cx="914400" cy="914400"/>
    <xdr:pic>
      <xdr:nvPicPr>
        <xdr:cNvPr id="326" name="product_46288" descr=""/>
        <xdr:cNvPicPr>
          <a:picLocks noChangeAspect="1"/>
        </xdr:cNvPicPr>
      </xdr:nvPicPr>
      <xdr:blipFill>
        <a:blip xmlns:r="http://schemas.openxmlformats.org/officeDocument/2006/relationships" r:embed="rId3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344</xdr:row>
      <xdr:rowOff>0</xdr:rowOff>
    </xdr:from>
    <xdr:ext cx="914400" cy="914400"/>
    <xdr:pic>
      <xdr:nvPicPr>
        <xdr:cNvPr id="327" name="product_88456" descr=""/>
        <xdr:cNvPicPr>
          <a:picLocks noChangeAspect="1"/>
        </xdr:cNvPicPr>
      </xdr:nvPicPr>
      <xdr:blipFill>
        <a:blip xmlns:r="http://schemas.openxmlformats.org/officeDocument/2006/relationships" r:embed="rId3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345</xdr:row>
      <xdr:rowOff>0</xdr:rowOff>
    </xdr:from>
    <xdr:ext cx="914400" cy="914400"/>
    <xdr:pic>
      <xdr:nvPicPr>
        <xdr:cNvPr id="328" name="product_88457" descr=""/>
        <xdr:cNvPicPr>
          <a:picLocks noChangeAspect="1"/>
        </xdr:cNvPicPr>
      </xdr:nvPicPr>
      <xdr:blipFill>
        <a:blip xmlns:r="http://schemas.openxmlformats.org/officeDocument/2006/relationships" r:embed="rId3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346</xdr:row>
      <xdr:rowOff>0</xdr:rowOff>
    </xdr:from>
    <xdr:ext cx="914400" cy="914400"/>
    <xdr:pic>
      <xdr:nvPicPr>
        <xdr:cNvPr id="329" name="product_65761" descr=""/>
        <xdr:cNvPicPr>
          <a:picLocks noChangeAspect="1"/>
        </xdr:cNvPicPr>
      </xdr:nvPicPr>
      <xdr:blipFill>
        <a:blip xmlns:r="http://schemas.openxmlformats.org/officeDocument/2006/relationships" r:embed="rId3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347</xdr:row>
      <xdr:rowOff>0</xdr:rowOff>
    </xdr:from>
    <xdr:ext cx="914400" cy="914400"/>
    <xdr:pic>
      <xdr:nvPicPr>
        <xdr:cNvPr id="330" name="product_47520" descr=""/>
        <xdr:cNvPicPr>
          <a:picLocks noChangeAspect="1"/>
        </xdr:cNvPicPr>
      </xdr:nvPicPr>
      <xdr:blipFill>
        <a:blip xmlns:r="http://schemas.openxmlformats.org/officeDocument/2006/relationships" r:embed="rId3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348</xdr:row>
      <xdr:rowOff>0</xdr:rowOff>
    </xdr:from>
    <xdr:ext cx="914400" cy="914400"/>
    <xdr:pic>
      <xdr:nvPicPr>
        <xdr:cNvPr id="331" name="product_46481" descr=""/>
        <xdr:cNvPicPr>
          <a:picLocks noChangeAspect="1"/>
        </xdr:cNvPicPr>
      </xdr:nvPicPr>
      <xdr:blipFill>
        <a:blip xmlns:r="http://schemas.openxmlformats.org/officeDocument/2006/relationships" r:embed="rId3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349</xdr:row>
      <xdr:rowOff>0</xdr:rowOff>
    </xdr:from>
    <xdr:ext cx="914400" cy="914400"/>
    <xdr:pic>
      <xdr:nvPicPr>
        <xdr:cNvPr id="332" name="product_46482" descr=""/>
        <xdr:cNvPicPr>
          <a:picLocks noChangeAspect="1"/>
        </xdr:cNvPicPr>
      </xdr:nvPicPr>
      <xdr:blipFill>
        <a:blip xmlns:r="http://schemas.openxmlformats.org/officeDocument/2006/relationships" r:embed="rId3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350</xdr:row>
      <xdr:rowOff>0</xdr:rowOff>
    </xdr:from>
    <xdr:ext cx="914400" cy="914400"/>
    <xdr:pic>
      <xdr:nvPicPr>
        <xdr:cNvPr id="333" name="product_87276" descr=""/>
        <xdr:cNvPicPr>
          <a:picLocks noChangeAspect="1"/>
        </xdr:cNvPicPr>
      </xdr:nvPicPr>
      <xdr:blipFill>
        <a:blip xmlns:r="http://schemas.openxmlformats.org/officeDocument/2006/relationships" r:embed="rId3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351</xdr:row>
      <xdr:rowOff>0</xdr:rowOff>
    </xdr:from>
    <xdr:ext cx="914400" cy="914400"/>
    <xdr:pic>
      <xdr:nvPicPr>
        <xdr:cNvPr id="334" name="product_45761" descr=""/>
        <xdr:cNvPicPr>
          <a:picLocks noChangeAspect="1"/>
        </xdr:cNvPicPr>
      </xdr:nvPicPr>
      <xdr:blipFill>
        <a:blip xmlns:r="http://schemas.openxmlformats.org/officeDocument/2006/relationships" r:embed="rId3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352</xdr:row>
      <xdr:rowOff>0</xdr:rowOff>
    </xdr:from>
    <xdr:ext cx="914400" cy="914400"/>
    <xdr:pic>
      <xdr:nvPicPr>
        <xdr:cNvPr id="335" name="product_92381" descr=""/>
        <xdr:cNvPicPr>
          <a:picLocks noChangeAspect="1"/>
        </xdr:cNvPicPr>
      </xdr:nvPicPr>
      <xdr:blipFill>
        <a:blip xmlns:r="http://schemas.openxmlformats.org/officeDocument/2006/relationships" r:embed="rId3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353</xdr:row>
      <xdr:rowOff>0</xdr:rowOff>
    </xdr:from>
    <xdr:ext cx="914400" cy="914400"/>
    <xdr:pic>
      <xdr:nvPicPr>
        <xdr:cNvPr id="336" name="product_62481" descr=""/>
        <xdr:cNvPicPr>
          <a:picLocks noChangeAspect="1"/>
        </xdr:cNvPicPr>
      </xdr:nvPicPr>
      <xdr:blipFill>
        <a:blip xmlns:r="http://schemas.openxmlformats.org/officeDocument/2006/relationships" r:embed="rId3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354</xdr:row>
      <xdr:rowOff>0</xdr:rowOff>
    </xdr:from>
    <xdr:ext cx="914400" cy="914400"/>
    <xdr:pic>
      <xdr:nvPicPr>
        <xdr:cNvPr id="337" name="product_65136" descr=""/>
        <xdr:cNvPicPr>
          <a:picLocks noChangeAspect="1"/>
        </xdr:cNvPicPr>
      </xdr:nvPicPr>
      <xdr:blipFill>
        <a:blip xmlns:r="http://schemas.openxmlformats.org/officeDocument/2006/relationships" r:embed="rId3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355</xdr:row>
      <xdr:rowOff>0</xdr:rowOff>
    </xdr:from>
    <xdr:ext cx="914400" cy="914400"/>
    <xdr:pic>
      <xdr:nvPicPr>
        <xdr:cNvPr id="338" name="product_92587" descr=""/>
        <xdr:cNvPicPr>
          <a:picLocks noChangeAspect="1"/>
        </xdr:cNvPicPr>
      </xdr:nvPicPr>
      <xdr:blipFill>
        <a:blip xmlns:r="http://schemas.openxmlformats.org/officeDocument/2006/relationships" r:embed="rId3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356</xdr:row>
      <xdr:rowOff>0</xdr:rowOff>
    </xdr:from>
    <xdr:ext cx="914400" cy="914400"/>
    <xdr:pic>
      <xdr:nvPicPr>
        <xdr:cNvPr id="339" name="product_46548" descr=""/>
        <xdr:cNvPicPr>
          <a:picLocks noChangeAspect="1"/>
        </xdr:cNvPicPr>
      </xdr:nvPicPr>
      <xdr:blipFill>
        <a:blip xmlns:r="http://schemas.openxmlformats.org/officeDocument/2006/relationships" r:embed="rId3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357</xdr:row>
      <xdr:rowOff>0</xdr:rowOff>
    </xdr:from>
    <xdr:ext cx="914400" cy="914400"/>
    <xdr:pic>
      <xdr:nvPicPr>
        <xdr:cNvPr id="340" name="product_47233" descr=""/>
        <xdr:cNvPicPr>
          <a:picLocks noChangeAspect="1"/>
        </xdr:cNvPicPr>
      </xdr:nvPicPr>
      <xdr:blipFill>
        <a:blip xmlns:r="http://schemas.openxmlformats.org/officeDocument/2006/relationships" r:embed="rId3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358</xdr:row>
      <xdr:rowOff>0</xdr:rowOff>
    </xdr:from>
    <xdr:ext cx="914400" cy="914400"/>
    <xdr:pic>
      <xdr:nvPicPr>
        <xdr:cNvPr id="341" name="product_83278" descr=""/>
        <xdr:cNvPicPr>
          <a:picLocks noChangeAspect="1"/>
        </xdr:cNvPicPr>
      </xdr:nvPicPr>
      <xdr:blipFill>
        <a:blip xmlns:r="http://schemas.openxmlformats.org/officeDocument/2006/relationships" r:embed="rId3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359</xdr:row>
      <xdr:rowOff>0</xdr:rowOff>
    </xdr:from>
    <xdr:ext cx="914400" cy="914400"/>
    <xdr:pic>
      <xdr:nvPicPr>
        <xdr:cNvPr id="342" name="product_75426" descr=""/>
        <xdr:cNvPicPr>
          <a:picLocks noChangeAspect="1"/>
        </xdr:cNvPicPr>
      </xdr:nvPicPr>
      <xdr:blipFill>
        <a:blip xmlns:r="http://schemas.openxmlformats.org/officeDocument/2006/relationships" r:embed="rId3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360</xdr:row>
      <xdr:rowOff>0</xdr:rowOff>
    </xdr:from>
    <xdr:ext cx="914400" cy="914400"/>
    <xdr:pic>
      <xdr:nvPicPr>
        <xdr:cNvPr id="343" name="product_47711" descr=""/>
        <xdr:cNvPicPr>
          <a:picLocks noChangeAspect="1"/>
        </xdr:cNvPicPr>
      </xdr:nvPicPr>
      <xdr:blipFill>
        <a:blip xmlns:r="http://schemas.openxmlformats.org/officeDocument/2006/relationships" r:embed="rId3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361</xdr:row>
      <xdr:rowOff>0</xdr:rowOff>
    </xdr:from>
    <xdr:ext cx="914400" cy="914400"/>
    <xdr:pic>
      <xdr:nvPicPr>
        <xdr:cNvPr id="344" name="product_52858" descr=""/>
        <xdr:cNvPicPr>
          <a:picLocks noChangeAspect="1"/>
        </xdr:cNvPicPr>
      </xdr:nvPicPr>
      <xdr:blipFill>
        <a:blip xmlns:r="http://schemas.openxmlformats.org/officeDocument/2006/relationships" r:embed="rId3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362</xdr:row>
      <xdr:rowOff>0</xdr:rowOff>
    </xdr:from>
    <xdr:ext cx="914400" cy="914400"/>
    <xdr:pic>
      <xdr:nvPicPr>
        <xdr:cNvPr id="345" name="product_45326" descr=""/>
        <xdr:cNvPicPr>
          <a:picLocks noChangeAspect="1"/>
        </xdr:cNvPicPr>
      </xdr:nvPicPr>
      <xdr:blipFill>
        <a:blip xmlns:r="http://schemas.openxmlformats.org/officeDocument/2006/relationships" r:embed="rId3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363</xdr:row>
      <xdr:rowOff>0</xdr:rowOff>
    </xdr:from>
    <xdr:ext cx="914400" cy="914400"/>
    <xdr:pic>
      <xdr:nvPicPr>
        <xdr:cNvPr id="346" name="product_45332" descr=""/>
        <xdr:cNvPicPr>
          <a:picLocks noChangeAspect="1"/>
        </xdr:cNvPicPr>
      </xdr:nvPicPr>
      <xdr:blipFill>
        <a:blip xmlns:r="http://schemas.openxmlformats.org/officeDocument/2006/relationships" r:embed="rId3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364</xdr:row>
      <xdr:rowOff>0</xdr:rowOff>
    </xdr:from>
    <xdr:ext cx="914400" cy="914400"/>
    <xdr:pic>
      <xdr:nvPicPr>
        <xdr:cNvPr id="347" name="product_45333" descr=""/>
        <xdr:cNvPicPr>
          <a:picLocks noChangeAspect="1"/>
        </xdr:cNvPicPr>
      </xdr:nvPicPr>
      <xdr:blipFill>
        <a:blip xmlns:r="http://schemas.openxmlformats.org/officeDocument/2006/relationships" r:embed="rId3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365</xdr:row>
      <xdr:rowOff>0</xdr:rowOff>
    </xdr:from>
    <xdr:ext cx="914400" cy="914400"/>
    <xdr:pic>
      <xdr:nvPicPr>
        <xdr:cNvPr id="348" name="product_52859" descr=""/>
        <xdr:cNvPicPr>
          <a:picLocks noChangeAspect="1"/>
        </xdr:cNvPicPr>
      </xdr:nvPicPr>
      <xdr:blipFill>
        <a:blip xmlns:r="http://schemas.openxmlformats.org/officeDocument/2006/relationships" r:embed="rId3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366</xdr:row>
      <xdr:rowOff>0</xdr:rowOff>
    </xdr:from>
    <xdr:ext cx="914400" cy="914400"/>
    <xdr:pic>
      <xdr:nvPicPr>
        <xdr:cNvPr id="349" name="product_71007" descr=""/>
        <xdr:cNvPicPr>
          <a:picLocks noChangeAspect="1"/>
        </xdr:cNvPicPr>
      </xdr:nvPicPr>
      <xdr:blipFill>
        <a:blip xmlns:r="http://schemas.openxmlformats.org/officeDocument/2006/relationships" r:embed="rId3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367</xdr:row>
      <xdr:rowOff>0</xdr:rowOff>
    </xdr:from>
    <xdr:ext cx="914400" cy="914400"/>
    <xdr:pic>
      <xdr:nvPicPr>
        <xdr:cNvPr id="350" name="product_52860" descr=""/>
        <xdr:cNvPicPr>
          <a:picLocks noChangeAspect="1"/>
        </xdr:cNvPicPr>
      </xdr:nvPicPr>
      <xdr:blipFill>
        <a:blip xmlns:r="http://schemas.openxmlformats.org/officeDocument/2006/relationships" r:embed="rId3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368</xdr:row>
      <xdr:rowOff>0</xdr:rowOff>
    </xdr:from>
    <xdr:ext cx="914400" cy="914400"/>
    <xdr:pic>
      <xdr:nvPicPr>
        <xdr:cNvPr id="351" name="product_64057" descr=""/>
        <xdr:cNvPicPr>
          <a:picLocks noChangeAspect="1"/>
        </xdr:cNvPicPr>
      </xdr:nvPicPr>
      <xdr:blipFill>
        <a:blip xmlns:r="http://schemas.openxmlformats.org/officeDocument/2006/relationships" r:embed="rId3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369</xdr:row>
      <xdr:rowOff>0</xdr:rowOff>
    </xdr:from>
    <xdr:ext cx="914400" cy="914400"/>
    <xdr:pic>
      <xdr:nvPicPr>
        <xdr:cNvPr id="352" name="product_87001" descr=""/>
        <xdr:cNvPicPr>
          <a:picLocks noChangeAspect="1"/>
        </xdr:cNvPicPr>
      </xdr:nvPicPr>
      <xdr:blipFill>
        <a:blip xmlns:r="http://schemas.openxmlformats.org/officeDocument/2006/relationships" r:embed="rId3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370</xdr:row>
      <xdr:rowOff>0</xdr:rowOff>
    </xdr:from>
    <xdr:ext cx="914400" cy="914400"/>
    <xdr:pic>
      <xdr:nvPicPr>
        <xdr:cNvPr id="353" name="product_84268" descr=""/>
        <xdr:cNvPicPr>
          <a:picLocks noChangeAspect="1"/>
        </xdr:cNvPicPr>
      </xdr:nvPicPr>
      <xdr:blipFill>
        <a:blip xmlns:r="http://schemas.openxmlformats.org/officeDocument/2006/relationships" r:embed="rId3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371</xdr:row>
      <xdr:rowOff>0</xdr:rowOff>
    </xdr:from>
    <xdr:ext cx="914400" cy="914400"/>
    <xdr:pic>
      <xdr:nvPicPr>
        <xdr:cNvPr id="354" name="product_87000" descr=""/>
        <xdr:cNvPicPr>
          <a:picLocks noChangeAspect="1"/>
        </xdr:cNvPicPr>
      </xdr:nvPicPr>
      <xdr:blipFill>
        <a:blip xmlns:r="http://schemas.openxmlformats.org/officeDocument/2006/relationships" r:embed="rId3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372</xdr:row>
      <xdr:rowOff>0</xdr:rowOff>
    </xdr:from>
    <xdr:ext cx="914400" cy="914400"/>
    <xdr:pic>
      <xdr:nvPicPr>
        <xdr:cNvPr id="355" name="product_89446" descr=""/>
        <xdr:cNvPicPr>
          <a:picLocks noChangeAspect="1"/>
        </xdr:cNvPicPr>
      </xdr:nvPicPr>
      <xdr:blipFill>
        <a:blip xmlns:r="http://schemas.openxmlformats.org/officeDocument/2006/relationships" r:embed="rId3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373</xdr:row>
      <xdr:rowOff>0</xdr:rowOff>
    </xdr:from>
    <xdr:ext cx="914400" cy="914400"/>
    <xdr:pic>
      <xdr:nvPicPr>
        <xdr:cNvPr id="356" name="product_89445" descr=""/>
        <xdr:cNvPicPr>
          <a:picLocks noChangeAspect="1"/>
        </xdr:cNvPicPr>
      </xdr:nvPicPr>
      <xdr:blipFill>
        <a:blip xmlns:r="http://schemas.openxmlformats.org/officeDocument/2006/relationships" r:embed="rId3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374</xdr:row>
      <xdr:rowOff>0</xdr:rowOff>
    </xdr:from>
    <xdr:ext cx="914400" cy="914400"/>
    <xdr:pic>
      <xdr:nvPicPr>
        <xdr:cNvPr id="357" name="product_89444" descr=""/>
        <xdr:cNvPicPr>
          <a:picLocks noChangeAspect="1"/>
        </xdr:cNvPicPr>
      </xdr:nvPicPr>
      <xdr:blipFill>
        <a:blip xmlns:r="http://schemas.openxmlformats.org/officeDocument/2006/relationships" r:embed="rId3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375</xdr:row>
      <xdr:rowOff>0</xdr:rowOff>
    </xdr:from>
    <xdr:ext cx="914400" cy="914400"/>
    <xdr:pic>
      <xdr:nvPicPr>
        <xdr:cNvPr id="358" name="product_89443" descr=""/>
        <xdr:cNvPicPr>
          <a:picLocks noChangeAspect="1"/>
        </xdr:cNvPicPr>
      </xdr:nvPicPr>
      <xdr:blipFill>
        <a:blip xmlns:r="http://schemas.openxmlformats.org/officeDocument/2006/relationships" r:embed="rId3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376</xdr:row>
      <xdr:rowOff>0</xdr:rowOff>
    </xdr:from>
    <xdr:ext cx="914400" cy="914400"/>
    <xdr:pic>
      <xdr:nvPicPr>
        <xdr:cNvPr id="359" name="product_93119" descr=""/>
        <xdr:cNvPicPr>
          <a:picLocks noChangeAspect="1"/>
        </xdr:cNvPicPr>
      </xdr:nvPicPr>
      <xdr:blipFill>
        <a:blip xmlns:r="http://schemas.openxmlformats.org/officeDocument/2006/relationships" r:embed="rId3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377</xdr:row>
      <xdr:rowOff>0</xdr:rowOff>
    </xdr:from>
    <xdr:ext cx="914400" cy="914400"/>
    <xdr:pic>
      <xdr:nvPicPr>
        <xdr:cNvPr id="360" name="product_44950" descr=""/>
        <xdr:cNvPicPr>
          <a:picLocks noChangeAspect="1"/>
        </xdr:cNvPicPr>
      </xdr:nvPicPr>
      <xdr:blipFill>
        <a:blip xmlns:r="http://schemas.openxmlformats.org/officeDocument/2006/relationships" r:embed="rId3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378</xdr:row>
      <xdr:rowOff>0</xdr:rowOff>
    </xdr:from>
    <xdr:ext cx="914400" cy="914400"/>
    <xdr:pic>
      <xdr:nvPicPr>
        <xdr:cNvPr id="361" name="product_63736" descr=""/>
        <xdr:cNvPicPr>
          <a:picLocks noChangeAspect="1"/>
        </xdr:cNvPicPr>
      </xdr:nvPicPr>
      <xdr:blipFill>
        <a:blip xmlns:r="http://schemas.openxmlformats.org/officeDocument/2006/relationships" r:embed="rId3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379</xdr:row>
      <xdr:rowOff>0</xdr:rowOff>
    </xdr:from>
    <xdr:ext cx="914400" cy="914400"/>
    <xdr:pic>
      <xdr:nvPicPr>
        <xdr:cNvPr id="362" name="product_45024" descr=""/>
        <xdr:cNvPicPr>
          <a:picLocks noChangeAspect="1"/>
        </xdr:cNvPicPr>
      </xdr:nvPicPr>
      <xdr:blipFill>
        <a:blip xmlns:r="http://schemas.openxmlformats.org/officeDocument/2006/relationships" r:embed="rId3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380</xdr:row>
      <xdr:rowOff>0</xdr:rowOff>
    </xdr:from>
    <xdr:ext cx="914400" cy="914400"/>
    <xdr:pic>
      <xdr:nvPicPr>
        <xdr:cNvPr id="363" name="product_45025" descr=""/>
        <xdr:cNvPicPr>
          <a:picLocks noChangeAspect="1"/>
        </xdr:cNvPicPr>
      </xdr:nvPicPr>
      <xdr:blipFill>
        <a:blip xmlns:r="http://schemas.openxmlformats.org/officeDocument/2006/relationships" r:embed="rId3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381</xdr:row>
      <xdr:rowOff>0</xdr:rowOff>
    </xdr:from>
    <xdr:ext cx="914400" cy="914400"/>
    <xdr:pic>
      <xdr:nvPicPr>
        <xdr:cNvPr id="364" name="product_77643" descr=""/>
        <xdr:cNvPicPr>
          <a:picLocks noChangeAspect="1"/>
        </xdr:cNvPicPr>
      </xdr:nvPicPr>
      <xdr:blipFill>
        <a:blip xmlns:r="http://schemas.openxmlformats.org/officeDocument/2006/relationships" r:embed="rId3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382</xdr:row>
      <xdr:rowOff>0</xdr:rowOff>
    </xdr:from>
    <xdr:ext cx="914400" cy="914400"/>
    <xdr:pic>
      <xdr:nvPicPr>
        <xdr:cNvPr id="365" name="product_47934" descr=""/>
        <xdr:cNvPicPr>
          <a:picLocks noChangeAspect="1"/>
        </xdr:cNvPicPr>
      </xdr:nvPicPr>
      <xdr:blipFill>
        <a:blip xmlns:r="http://schemas.openxmlformats.org/officeDocument/2006/relationships" r:embed="rId3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383</xdr:row>
      <xdr:rowOff>0</xdr:rowOff>
    </xdr:from>
    <xdr:ext cx="914400" cy="914400"/>
    <xdr:pic>
      <xdr:nvPicPr>
        <xdr:cNvPr id="366" name="product_44952" descr=""/>
        <xdr:cNvPicPr>
          <a:picLocks noChangeAspect="1"/>
        </xdr:cNvPicPr>
      </xdr:nvPicPr>
      <xdr:blipFill>
        <a:blip xmlns:r="http://schemas.openxmlformats.org/officeDocument/2006/relationships" r:embed="rId3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384</xdr:row>
      <xdr:rowOff>0</xdr:rowOff>
    </xdr:from>
    <xdr:ext cx="914400" cy="914400"/>
    <xdr:pic>
      <xdr:nvPicPr>
        <xdr:cNvPr id="367" name="product_61167" descr=""/>
        <xdr:cNvPicPr>
          <a:picLocks noChangeAspect="1"/>
        </xdr:cNvPicPr>
      </xdr:nvPicPr>
      <xdr:blipFill>
        <a:blip xmlns:r="http://schemas.openxmlformats.org/officeDocument/2006/relationships" r:embed="rId3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385</xdr:row>
      <xdr:rowOff>0</xdr:rowOff>
    </xdr:from>
    <xdr:ext cx="914400" cy="914400"/>
    <xdr:pic>
      <xdr:nvPicPr>
        <xdr:cNvPr id="368" name="product_44953" descr=""/>
        <xdr:cNvPicPr>
          <a:picLocks noChangeAspect="1"/>
        </xdr:cNvPicPr>
      </xdr:nvPicPr>
      <xdr:blipFill>
        <a:blip xmlns:r="http://schemas.openxmlformats.org/officeDocument/2006/relationships" r:embed="rId3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386</xdr:row>
      <xdr:rowOff>0</xdr:rowOff>
    </xdr:from>
    <xdr:ext cx="914400" cy="914400"/>
    <xdr:pic>
      <xdr:nvPicPr>
        <xdr:cNvPr id="369" name="product_44954" descr=""/>
        <xdr:cNvPicPr>
          <a:picLocks noChangeAspect="1"/>
        </xdr:cNvPicPr>
      </xdr:nvPicPr>
      <xdr:blipFill>
        <a:blip xmlns:r="http://schemas.openxmlformats.org/officeDocument/2006/relationships" r:embed="rId3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387</xdr:row>
      <xdr:rowOff>0</xdr:rowOff>
    </xdr:from>
    <xdr:ext cx="914400" cy="914400"/>
    <xdr:pic>
      <xdr:nvPicPr>
        <xdr:cNvPr id="370" name="product_63238" descr=""/>
        <xdr:cNvPicPr>
          <a:picLocks noChangeAspect="1"/>
        </xdr:cNvPicPr>
      </xdr:nvPicPr>
      <xdr:blipFill>
        <a:blip xmlns:r="http://schemas.openxmlformats.org/officeDocument/2006/relationships" r:embed="rId3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388</xdr:row>
      <xdr:rowOff>0</xdr:rowOff>
    </xdr:from>
    <xdr:ext cx="914400" cy="914400"/>
    <xdr:pic>
      <xdr:nvPicPr>
        <xdr:cNvPr id="371" name="product_66701" descr=""/>
        <xdr:cNvPicPr>
          <a:picLocks noChangeAspect="1"/>
        </xdr:cNvPicPr>
      </xdr:nvPicPr>
      <xdr:blipFill>
        <a:blip xmlns:r="http://schemas.openxmlformats.org/officeDocument/2006/relationships" r:embed="rId3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389</xdr:row>
      <xdr:rowOff>0</xdr:rowOff>
    </xdr:from>
    <xdr:ext cx="914400" cy="914400"/>
    <xdr:pic>
      <xdr:nvPicPr>
        <xdr:cNvPr id="372" name="product_48702" descr=""/>
        <xdr:cNvPicPr>
          <a:picLocks noChangeAspect="1"/>
        </xdr:cNvPicPr>
      </xdr:nvPicPr>
      <xdr:blipFill>
        <a:blip xmlns:r="http://schemas.openxmlformats.org/officeDocument/2006/relationships" r:embed="rId3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390</xdr:row>
      <xdr:rowOff>0</xdr:rowOff>
    </xdr:from>
    <xdr:ext cx="914400" cy="914400"/>
    <xdr:pic>
      <xdr:nvPicPr>
        <xdr:cNvPr id="373" name="product_47702" descr=""/>
        <xdr:cNvPicPr>
          <a:picLocks noChangeAspect="1"/>
        </xdr:cNvPicPr>
      </xdr:nvPicPr>
      <xdr:blipFill>
        <a:blip xmlns:r="http://schemas.openxmlformats.org/officeDocument/2006/relationships" r:embed="rId3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391</xdr:row>
      <xdr:rowOff>0</xdr:rowOff>
    </xdr:from>
    <xdr:ext cx="914400" cy="914400"/>
    <xdr:pic>
      <xdr:nvPicPr>
        <xdr:cNvPr id="374" name="product_76973" descr=""/>
        <xdr:cNvPicPr>
          <a:picLocks noChangeAspect="1"/>
        </xdr:cNvPicPr>
      </xdr:nvPicPr>
      <xdr:blipFill>
        <a:blip xmlns:r="http://schemas.openxmlformats.org/officeDocument/2006/relationships" r:embed="rId3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392</xdr:row>
      <xdr:rowOff>0</xdr:rowOff>
    </xdr:from>
    <xdr:ext cx="914400" cy="914400"/>
    <xdr:pic>
      <xdr:nvPicPr>
        <xdr:cNvPr id="375" name="product_92213" descr=""/>
        <xdr:cNvPicPr>
          <a:picLocks noChangeAspect="1"/>
        </xdr:cNvPicPr>
      </xdr:nvPicPr>
      <xdr:blipFill>
        <a:blip xmlns:r="http://schemas.openxmlformats.org/officeDocument/2006/relationships" r:embed="rId3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393</xdr:row>
      <xdr:rowOff>0</xdr:rowOff>
    </xdr:from>
    <xdr:ext cx="914400" cy="914400"/>
    <xdr:pic>
      <xdr:nvPicPr>
        <xdr:cNvPr id="376" name="product_76846" descr=""/>
        <xdr:cNvPicPr>
          <a:picLocks noChangeAspect="1"/>
        </xdr:cNvPicPr>
      </xdr:nvPicPr>
      <xdr:blipFill>
        <a:blip xmlns:r="http://schemas.openxmlformats.org/officeDocument/2006/relationships" r:embed="rId3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394</xdr:row>
      <xdr:rowOff>0</xdr:rowOff>
    </xdr:from>
    <xdr:ext cx="914400" cy="914400"/>
    <xdr:pic>
      <xdr:nvPicPr>
        <xdr:cNvPr id="377" name="product_69307" descr=""/>
        <xdr:cNvPicPr>
          <a:picLocks noChangeAspect="1"/>
        </xdr:cNvPicPr>
      </xdr:nvPicPr>
      <xdr:blipFill>
        <a:blip xmlns:r="http://schemas.openxmlformats.org/officeDocument/2006/relationships" r:embed="rId3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395</xdr:row>
      <xdr:rowOff>0</xdr:rowOff>
    </xdr:from>
    <xdr:ext cx="914400" cy="914400"/>
    <xdr:pic>
      <xdr:nvPicPr>
        <xdr:cNvPr id="378" name="product_86602" descr=""/>
        <xdr:cNvPicPr>
          <a:picLocks noChangeAspect="1"/>
        </xdr:cNvPicPr>
      </xdr:nvPicPr>
      <xdr:blipFill>
        <a:blip xmlns:r="http://schemas.openxmlformats.org/officeDocument/2006/relationships" r:embed="rId3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396</xdr:row>
      <xdr:rowOff>0</xdr:rowOff>
    </xdr:from>
    <xdr:ext cx="914400" cy="914400"/>
    <xdr:pic>
      <xdr:nvPicPr>
        <xdr:cNvPr id="379" name="product_88224" descr=""/>
        <xdr:cNvPicPr>
          <a:picLocks noChangeAspect="1"/>
        </xdr:cNvPicPr>
      </xdr:nvPicPr>
      <xdr:blipFill>
        <a:blip xmlns:r="http://schemas.openxmlformats.org/officeDocument/2006/relationships" r:embed="rId3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397</xdr:row>
      <xdr:rowOff>0</xdr:rowOff>
    </xdr:from>
    <xdr:ext cx="914400" cy="914400"/>
    <xdr:pic>
      <xdr:nvPicPr>
        <xdr:cNvPr id="380" name="product_47703" descr=""/>
        <xdr:cNvPicPr>
          <a:picLocks noChangeAspect="1"/>
        </xdr:cNvPicPr>
      </xdr:nvPicPr>
      <xdr:blipFill>
        <a:blip xmlns:r="http://schemas.openxmlformats.org/officeDocument/2006/relationships" r:embed="rId3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398</xdr:row>
      <xdr:rowOff>0</xdr:rowOff>
    </xdr:from>
    <xdr:ext cx="914400" cy="914400"/>
    <xdr:pic>
      <xdr:nvPicPr>
        <xdr:cNvPr id="381" name="product_45511" descr=""/>
        <xdr:cNvPicPr>
          <a:picLocks noChangeAspect="1"/>
        </xdr:cNvPicPr>
      </xdr:nvPicPr>
      <xdr:blipFill>
        <a:blip xmlns:r="http://schemas.openxmlformats.org/officeDocument/2006/relationships" r:embed="rId3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399</xdr:row>
      <xdr:rowOff>0</xdr:rowOff>
    </xdr:from>
    <xdr:ext cx="914400" cy="914400"/>
    <xdr:pic>
      <xdr:nvPicPr>
        <xdr:cNvPr id="382" name="product_48517" descr=""/>
        <xdr:cNvPicPr>
          <a:picLocks noChangeAspect="1"/>
        </xdr:cNvPicPr>
      </xdr:nvPicPr>
      <xdr:blipFill>
        <a:blip xmlns:r="http://schemas.openxmlformats.org/officeDocument/2006/relationships" r:embed="rId3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400</xdr:row>
      <xdr:rowOff>0</xdr:rowOff>
    </xdr:from>
    <xdr:ext cx="914400" cy="914400"/>
    <xdr:pic>
      <xdr:nvPicPr>
        <xdr:cNvPr id="383" name="product_45670" descr=""/>
        <xdr:cNvPicPr>
          <a:picLocks noChangeAspect="1"/>
        </xdr:cNvPicPr>
      </xdr:nvPicPr>
      <xdr:blipFill>
        <a:blip xmlns:r="http://schemas.openxmlformats.org/officeDocument/2006/relationships" r:embed="rId3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401</xdr:row>
      <xdr:rowOff>0</xdr:rowOff>
    </xdr:from>
    <xdr:ext cx="914400" cy="914400"/>
    <xdr:pic>
      <xdr:nvPicPr>
        <xdr:cNvPr id="384" name="product_47292" descr=""/>
        <xdr:cNvPicPr>
          <a:picLocks noChangeAspect="1"/>
        </xdr:cNvPicPr>
      </xdr:nvPicPr>
      <xdr:blipFill>
        <a:blip xmlns:r="http://schemas.openxmlformats.org/officeDocument/2006/relationships" r:embed="rId3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402</xdr:row>
      <xdr:rowOff>0</xdr:rowOff>
    </xdr:from>
    <xdr:ext cx="914400" cy="914400"/>
    <xdr:pic>
      <xdr:nvPicPr>
        <xdr:cNvPr id="385" name="product_88217" descr=""/>
        <xdr:cNvPicPr>
          <a:picLocks noChangeAspect="1"/>
        </xdr:cNvPicPr>
      </xdr:nvPicPr>
      <xdr:blipFill>
        <a:blip xmlns:r="http://schemas.openxmlformats.org/officeDocument/2006/relationships" r:embed="rId3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403</xdr:row>
      <xdr:rowOff>0</xdr:rowOff>
    </xdr:from>
    <xdr:ext cx="914400" cy="914400"/>
    <xdr:pic>
      <xdr:nvPicPr>
        <xdr:cNvPr id="386" name="product_93080" descr=""/>
        <xdr:cNvPicPr>
          <a:picLocks noChangeAspect="1"/>
        </xdr:cNvPicPr>
      </xdr:nvPicPr>
      <xdr:blipFill>
        <a:blip xmlns:r="http://schemas.openxmlformats.org/officeDocument/2006/relationships" r:embed="rId3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404</xdr:row>
      <xdr:rowOff>0</xdr:rowOff>
    </xdr:from>
    <xdr:ext cx="914400" cy="914400"/>
    <xdr:pic>
      <xdr:nvPicPr>
        <xdr:cNvPr id="387" name="product_93620" descr=""/>
        <xdr:cNvPicPr>
          <a:picLocks noChangeAspect="1"/>
        </xdr:cNvPicPr>
      </xdr:nvPicPr>
      <xdr:blipFill>
        <a:blip xmlns:r="http://schemas.openxmlformats.org/officeDocument/2006/relationships" r:embed="rId3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405</xdr:row>
      <xdr:rowOff>0</xdr:rowOff>
    </xdr:from>
    <xdr:ext cx="914400" cy="914400"/>
    <xdr:pic>
      <xdr:nvPicPr>
        <xdr:cNvPr id="388" name="product_92214" descr=""/>
        <xdr:cNvPicPr>
          <a:picLocks noChangeAspect="1"/>
        </xdr:cNvPicPr>
      </xdr:nvPicPr>
      <xdr:blipFill>
        <a:blip xmlns:r="http://schemas.openxmlformats.org/officeDocument/2006/relationships" r:embed="rId3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406</xdr:row>
      <xdr:rowOff>0</xdr:rowOff>
    </xdr:from>
    <xdr:ext cx="914400" cy="914400"/>
    <xdr:pic>
      <xdr:nvPicPr>
        <xdr:cNvPr id="389" name="product_44956" descr=""/>
        <xdr:cNvPicPr>
          <a:picLocks noChangeAspect="1"/>
        </xdr:cNvPicPr>
      </xdr:nvPicPr>
      <xdr:blipFill>
        <a:blip xmlns:r="http://schemas.openxmlformats.org/officeDocument/2006/relationships" r:embed="rId3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407</xdr:row>
      <xdr:rowOff>0</xdr:rowOff>
    </xdr:from>
    <xdr:ext cx="914400" cy="914400"/>
    <xdr:pic>
      <xdr:nvPicPr>
        <xdr:cNvPr id="390" name="product_88666" descr=""/>
        <xdr:cNvPicPr>
          <a:picLocks noChangeAspect="1"/>
        </xdr:cNvPicPr>
      </xdr:nvPicPr>
      <xdr:blipFill>
        <a:blip xmlns:r="http://schemas.openxmlformats.org/officeDocument/2006/relationships" r:embed="rId3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408</xdr:row>
      <xdr:rowOff>0</xdr:rowOff>
    </xdr:from>
    <xdr:ext cx="914400" cy="914400"/>
    <xdr:pic>
      <xdr:nvPicPr>
        <xdr:cNvPr id="391" name="product_77220" descr=""/>
        <xdr:cNvPicPr>
          <a:picLocks noChangeAspect="1"/>
        </xdr:cNvPicPr>
      </xdr:nvPicPr>
      <xdr:blipFill>
        <a:blip xmlns:r="http://schemas.openxmlformats.org/officeDocument/2006/relationships" r:embed="rId3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409</xdr:row>
      <xdr:rowOff>0</xdr:rowOff>
    </xdr:from>
    <xdr:ext cx="914400" cy="914400"/>
    <xdr:pic>
      <xdr:nvPicPr>
        <xdr:cNvPr id="392" name="product_92583" descr=""/>
        <xdr:cNvPicPr>
          <a:picLocks noChangeAspect="1"/>
        </xdr:cNvPicPr>
      </xdr:nvPicPr>
      <xdr:blipFill>
        <a:blip xmlns:r="http://schemas.openxmlformats.org/officeDocument/2006/relationships" r:embed="rId3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410</xdr:row>
      <xdr:rowOff>0</xdr:rowOff>
    </xdr:from>
    <xdr:ext cx="914400" cy="914400"/>
    <xdr:pic>
      <xdr:nvPicPr>
        <xdr:cNvPr id="393" name="product_83280" descr=""/>
        <xdr:cNvPicPr>
          <a:picLocks noChangeAspect="1"/>
        </xdr:cNvPicPr>
      </xdr:nvPicPr>
      <xdr:blipFill>
        <a:blip xmlns:r="http://schemas.openxmlformats.org/officeDocument/2006/relationships" r:embed="rId3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411</xdr:row>
      <xdr:rowOff>0</xdr:rowOff>
    </xdr:from>
    <xdr:ext cx="914400" cy="914400"/>
    <xdr:pic>
      <xdr:nvPicPr>
        <xdr:cNvPr id="394" name="product_91546" descr=""/>
        <xdr:cNvPicPr>
          <a:picLocks noChangeAspect="1"/>
        </xdr:cNvPicPr>
      </xdr:nvPicPr>
      <xdr:blipFill>
        <a:blip xmlns:r="http://schemas.openxmlformats.org/officeDocument/2006/relationships" r:embed="rId3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412</xdr:row>
      <xdr:rowOff>0</xdr:rowOff>
    </xdr:from>
    <xdr:ext cx="914400" cy="914400"/>
    <xdr:pic>
      <xdr:nvPicPr>
        <xdr:cNvPr id="395" name="product_88876" descr=""/>
        <xdr:cNvPicPr>
          <a:picLocks noChangeAspect="1"/>
        </xdr:cNvPicPr>
      </xdr:nvPicPr>
      <xdr:blipFill>
        <a:blip xmlns:r="http://schemas.openxmlformats.org/officeDocument/2006/relationships" r:embed="rId3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413</xdr:row>
      <xdr:rowOff>0</xdr:rowOff>
    </xdr:from>
    <xdr:ext cx="914400" cy="914400"/>
    <xdr:pic>
      <xdr:nvPicPr>
        <xdr:cNvPr id="396" name="product_82049" descr=""/>
        <xdr:cNvPicPr>
          <a:picLocks noChangeAspect="1"/>
        </xdr:cNvPicPr>
      </xdr:nvPicPr>
      <xdr:blipFill>
        <a:blip xmlns:r="http://schemas.openxmlformats.org/officeDocument/2006/relationships" r:embed="rId3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414</xdr:row>
      <xdr:rowOff>0</xdr:rowOff>
    </xdr:from>
    <xdr:ext cx="914400" cy="914400"/>
    <xdr:pic>
      <xdr:nvPicPr>
        <xdr:cNvPr id="397" name="product_85541" descr=""/>
        <xdr:cNvPicPr>
          <a:picLocks noChangeAspect="1"/>
        </xdr:cNvPicPr>
      </xdr:nvPicPr>
      <xdr:blipFill>
        <a:blip xmlns:r="http://schemas.openxmlformats.org/officeDocument/2006/relationships" r:embed="rId3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415</xdr:row>
      <xdr:rowOff>0</xdr:rowOff>
    </xdr:from>
    <xdr:ext cx="914400" cy="914400"/>
    <xdr:pic>
      <xdr:nvPicPr>
        <xdr:cNvPr id="398" name="product_83924" descr=""/>
        <xdr:cNvPicPr>
          <a:picLocks noChangeAspect="1"/>
        </xdr:cNvPicPr>
      </xdr:nvPicPr>
      <xdr:blipFill>
        <a:blip xmlns:r="http://schemas.openxmlformats.org/officeDocument/2006/relationships" r:embed="rId3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416</xdr:row>
      <xdr:rowOff>0</xdr:rowOff>
    </xdr:from>
    <xdr:ext cx="914400" cy="914400"/>
    <xdr:pic>
      <xdr:nvPicPr>
        <xdr:cNvPr id="399" name="product_45342" descr=""/>
        <xdr:cNvPicPr>
          <a:picLocks noChangeAspect="1"/>
        </xdr:cNvPicPr>
      </xdr:nvPicPr>
      <xdr:blipFill>
        <a:blip xmlns:r="http://schemas.openxmlformats.org/officeDocument/2006/relationships" r:embed="rId3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417</xdr:row>
      <xdr:rowOff>0</xdr:rowOff>
    </xdr:from>
    <xdr:ext cx="914400" cy="914400"/>
    <xdr:pic>
      <xdr:nvPicPr>
        <xdr:cNvPr id="400" name="product_46556" descr=""/>
        <xdr:cNvPicPr>
          <a:picLocks noChangeAspect="1"/>
        </xdr:cNvPicPr>
      </xdr:nvPicPr>
      <xdr:blipFill>
        <a:blip xmlns:r="http://schemas.openxmlformats.org/officeDocument/2006/relationships" r:embed="rId4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420</xdr:row>
      <xdr:rowOff>0</xdr:rowOff>
    </xdr:from>
    <xdr:ext cx="914400" cy="914400"/>
    <xdr:pic>
      <xdr:nvPicPr>
        <xdr:cNvPr id="401" name="product_45754" descr=""/>
        <xdr:cNvPicPr>
          <a:picLocks noChangeAspect="1"/>
        </xdr:cNvPicPr>
      </xdr:nvPicPr>
      <xdr:blipFill>
        <a:blip xmlns:r="http://schemas.openxmlformats.org/officeDocument/2006/relationships" r:embed="rId4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421</xdr:row>
      <xdr:rowOff>0</xdr:rowOff>
    </xdr:from>
    <xdr:ext cx="914400" cy="914400"/>
    <xdr:pic>
      <xdr:nvPicPr>
        <xdr:cNvPr id="402" name="product_45738" descr=""/>
        <xdr:cNvPicPr>
          <a:picLocks noChangeAspect="1"/>
        </xdr:cNvPicPr>
      </xdr:nvPicPr>
      <xdr:blipFill>
        <a:blip xmlns:r="http://schemas.openxmlformats.org/officeDocument/2006/relationships" r:embed="rId4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422</xdr:row>
      <xdr:rowOff>0</xdr:rowOff>
    </xdr:from>
    <xdr:ext cx="914400" cy="914400"/>
    <xdr:pic>
      <xdr:nvPicPr>
        <xdr:cNvPr id="403" name="product_61509" descr=""/>
        <xdr:cNvPicPr>
          <a:picLocks noChangeAspect="1"/>
        </xdr:cNvPicPr>
      </xdr:nvPicPr>
      <xdr:blipFill>
        <a:blip xmlns:r="http://schemas.openxmlformats.org/officeDocument/2006/relationships" r:embed="rId4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423</xdr:row>
      <xdr:rowOff>0</xdr:rowOff>
    </xdr:from>
    <xdr:ext cx="914400" cy="914400"/>
    <xdr:pic>
      <xdr:nvPicPr>
        <xdr:cNvPr id="404" name="product_83392" descr=""/>
        <xdr:cNvPicPr>
          <a:picLocks noChangeAspect="1"/>
        </xdr:cNvPicPr>
      </xdr:nvPicPr>
      <xdr:blipFill>
        <a:blip xmlns:r="http://schemas.openxmlformats.org/officeDocument/2006/relationships" r:embed="rId4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426</xdr:row>
      <xdr:rowOff>0</xdr:rowOff>
    </xdr:from>
    <xdr:ext cx="914400" cy="914400"/>
    <xdr:pic>
      <xdr:nvPicPr>
        <xdr:cNvPr id="405" name="product_46705" descr=""/>
        <xdr:cNvPicPr>
          <a:picLocks noChangeAspect="1"/>
        </xdr:cNvPicPr>
      </xdr:nvPicPr>
      <xdr:blipFill>
        <a:blip xmlns:r="http://schemas.openxmlformats.org/officeDocument/2006/relationships" r:embed="rId4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427</xdr:row>
      <xdr:rowOff>0</xdr:rowOff>
    </xdr:from>
    <xdr:ext cx="914400" cy="914400"/>
    <xdr:pic>
      <xdr:nvPicPr>
        <xdr:cNvPr id="406" name="product_46264" descr=""/>
        <xdr:cNvPicPr>
          <a:picLocks noChangeAspect="1"/>
        </xdr:cNvPicPr>
      </xdr:nvPicPr>
      <xdr:blipFill>
        <a:blip xmlns:r="http://schemas.openxmlformats.org/officeDocument/2006/relationships" r:embed="rId4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428</xdr:row>
      <xdr:rowOff>0</xdr:rowOff>
    </xdr:from>
    <xdr:ext cx="914400" cy="914400"/>
    <xdr:pic>
      <xdr:nvPicPr>
        <xdr:cNvPr id="407" name="product_45752" descr=""/>
        <xdr:cNvPicPr>
          <a:picLocks noChangeAspect="1"/>
        </xdr:cNvPicPr>
      </xdr:nvPicPr>
      <xdr:blipFill>
        <a:blip xmlns:r="http://schemas.openxmlformats.org/officeDocument/2006/relationships" r:embed="rId4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429</xdr:row>
      <xdr:rowOff>0</xdr:rowOff>
    </xdr:from>
    <xdr:ext cx="914400" cy="914400"/>
    <xdr:pic>
      <xdr:nvPicPr>
        <xdr:cNvPr id="408" name="product_83862" descr=""/>
        <xdr:cNvPicPr>
          <a:picLocks noChangeAspect="1"/>
        </xdr:cNvPicPr>
      </xdr:nvPicPr>
      <xdr:blipFill>
        <a:blip xmlns:r="http://schemas.openxmlformats.org/officeDocument/2006/relationships" r:embed="rId4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430</xdr:row>
      <xdr:rowOff>0</xdr:rowOff>
    </xdr:from>
    <xdr:ext cx="914400" cy="914400"/>
    <xdr:pic>
      <xdr:nvPicPr>
        <xdr:cNvPr id="409" name="product_83863" descr=""/>
        <xdr:cNvPicPr>
          <a:picLocks noChangeAspect="1"/>
        </xdr:cNvPicPr>
      </xdr:nvPicPr>
      <xdr:blipFill>
        <a:blip xmlns:r="http://schemas.openxmlformats.org/officeDocument/2006/relationships" r:embed="rId4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431</xdr:row>
      <xdr:rowOff>0</xdr:rowOff>
    </xdr:from>
    <xdr:ext cx="914400" cy="914400"/>
    <xdr:pic>
      <xdr:nvPicPr>
        <xdr:cNvPr id="410" name="product_45784" descr=""/>
        <xdr:cNvPicPr>
          <a:picLocks noChangeAspect="1"/>
        </xdr:cNvPicPr>
      </xdr:nvPicPr>
      <xdr:blipFill>
        <a:blip xmlns:r="http://schemas.openxmlformats.org/officeDocument/2006/relationships" r:embed="rId4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432</xdr:row>
      <xdr:rowOff>0</xdr:rowOff>
    </xdr:from>
    <xdr:ext cx="914400" cy="914400"/>
    <xdr:pic>
      <xdr:nvPicPr>
        <xdr:cNvPr id="411" name="product_53462" descr=""/>
        <xdr:cNvPicPr>
          <a:picLocks noChangeAspect="1"/>
        </xdr:cNvPicPr>
      </xdr:nvPicPr>
      <xdr:blipFill>
        <a:blip xmlns:r="http://schemas.openxmlformats.org/officeDocument/2006/relationships" r:embed="rId4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433</xdr:row>
      <xdr:rowOff>0</xdr:rowOff>
    </xdr:from>
    <xdr:ext cx="914400" cy="914400"/>
    <xdr:pic>
      <xdr:nvPicPr>
        <xdr:cNvPr id="412" name="product_83936" descr=""/>
        <xdr:cNvPicPr>
          <a:picLocks noChangeAspect="1"/>
        </xdr:cNvPicPr>
      </xdr:nvPicPr>
      <xdr:blipFill>
        <a:blip xmlns:r="http://schemas.openxmlformats.org/officeDocument/2006/relationships" r:embed="rId4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434</xdr:row>
      <xdr:rowOff>0</xdr:rowOff>
    </xdr:from>
    <xdr:ext cx="914400" cy="914400"/>
    <xdr:pic>
      <xdr:nvPicPr>
        <xdr:cNvPr id="413" name="product_83919" descr=""/>
        <xdr:cNvPicPr>
          <a:picLocks noChangeAspect="1"/>
        </xdr:cNvPicPr>
      </xdr:nvPicPr>
      <xdr:blipFill>
        <a:blip xmlns:r="http://schemas.openxmlformats.org/officeDocument/2006/relationships" r:embed="rId4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435</xdr:row>
      <xdr:rowOff>0</xdr:rowOff>
    </xdr:from>
    <xdr:ext cx="914400" cy="914400"/>
    <xdr:pic>
      <xdr:nvPicPr>
        <xdr:cNvPr id="414" name="product_44938" descr=""/>
        <xdr:cNvPicPr>
          <a:picLocks noChangeAspect="1"/>
        </xdr:cNvPicPr>
      </xdr:nvPicPr>
      <xdr:blipFill>
        <a:blip xmlns:r="http://schemas.openxmlformats.org/officeDocument/2006/relationships" r:embed="rId4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436</xdr:row>
      <xdr:rowOff>0</xdr:rowOff>
    </xdr:from>
    <xdr:ext cx="914400" cy="914400"/>
    <xdr:pic>
      <xdr:nvPicPr>
        <xdr:cNvPr id="415" name="product_44939" descr=""/>
        <xdr:cNvPicPr>
          <a:picLocks noChangeAspect="1"/>
        </xdr:cNvPicPr>
      </xdr:nvPicPr>
      <xdr:blipFill>
        <a:blip xmlns:r="http://schemas.openxmlformats.org/officeDocument/2006/relationships" r:embed="rId4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437</xdr:row>
      <xdr:rowOff>0</xdr:rowOff>
    </xdr:from>
    <xdr:ext cx="914400" cy="914400"/>
    <xdr:pic>
      <xdr:nvPicPr>
        <xdr:cNvPr id="416" name="product_45580" descr=""/>
        <xdr:cNvPicPr>
          <a:picLocks noChangeAspect="1"/>
        </xdr:cNvPicPr>
      </xdr:nvPicPr>
      <xdr:blipFill>
        <a:blip xmlns:r="http://schemas.openxmlformats.org/officeDocument/2006/relationships" r:embed="rId4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438</xdr:row>
      <xdr:rowOff>0</xdr:rowOff>
    </xdr:from>
    <xdr:ext cx="914400" cy="914400"/>
    <xdr:pic>
      <xdr:nvPicPr>
        <xdr:cNvPr id="417" name="product_46294" descr=""/>
        <xdr:cNvPicPr>
          <a:picLocks noChangeAspect="1"/>
        </xdr:cNvPicPr>
      </xdr:nvPicPr>
      <xdr:blipFill>
        <a:blip xmlns:r="http://schemas.openxmlformats.org/officeDocument/2006/relationships" r:embed="rId4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441</xdr:row>
      <xdr:rowOff>0</xdr:rowOff>
    </xdr:from>
    <xdr:ext cx="914400" cy="914400"/>
    <xdr:pic>
      <xdr:nvPicPr>
        <xdr:cNvPr id="418" name="product_89092" descr=""/>
        <xdr:cNvPicPr>
          <a:picLocks noChangeAspect="1"/>
        </xdr:cNvPicPr>
      </xdr:nvPicPr>
      <xdr:blipFill>
        <a:blip xmlns:r="http://schemas.openxmlformats.org/officeDocument/2006/relationships" r:embed="rId4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442</xdr:row>
      <xdr:rowOff>0</xdr:rowOff>
    </xdr:from>
    <xdr:ext cx="914400" cy="914400"/>
    <xdr:pic>
      <xdr:nvPicPr>
        <xdr:cNvPr id="419" name="product_48543" descr=""/>
        <xdr:cNvPicPr>
          <a:picLocks noChangeAspect="1"/>
        </xdr:cNvPicPr>
      </xdr:nvPicPr>
      <xdr:blipFill>
        <a:blip xmlns:r="http://schemas.openxmlformats.org/officeDocument/2006/relationships" r:embed="rId4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443</xdr:row>
      <xdr:rowOff>0</xdr:rowOff>
    </xdr:from>
    <xdr:ext cx="914400" cy="914400"/>
    <xdr:pic>
      <xdr:nvPicPr>
        <xdr:cNvPr id="420" name="product_46960" descr=""/>
        <xdr:cNvPicPr>
          <a:picLocks noChangeAspect="1"/>
        </xdr:cNvPicPr>
      </xdr:nvPicPr>
      <xdr:blipFill>
        <a:blip xmlns:r="http://schemas.openxmlformats.org/officeDocument/2006/relationships" r:embed="rId4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444</xdr:row>
      <xdr:rowOff>0</xdr:rowOff>
    </xdr:from>
    <xdr:ext cx="914400" cy="914400"/>
    <xdr:pic>
      <xdr:nvPicPr>
        <xdr:cNvPr id="421" name="product_48546" descr=""/>
        <xdr:cNvPicPr>
          <a:picLocks noChangeAspect="1"/>
        </xdr:cNvPicPr>
      </xdr:nvPicPr>
      <xdr:blipFill>
        <a:blip xmlns:r="http://schemas.openxmlformats.org/officeDocument/2006/relationships" r:embed="rId4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445</xdr:row>
      <xdr:rowOff>0</xdr:rowOff>
    </xdr:from>
    <xdr:ext cx="914400" cy="914400"/>
    <xdr:pic>
      <xdr:nvPicPr>
        <xdr:cNvPr id="422" name="product_83044" descr=""/>
        <xdr:cNvPicPr>
          <a:picLocks noChangeAspect="1"/>
        </xdr:cNvPicPr>
      </xdr:nvPicPr>
      <xdr:blipFill>
        <a:blip xmlns:r="http://schemas.openxmlformats.org/officeDocument/2006/relationships" r:embed="rId4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446</xdr:row>
      <xdr:rowOff>0</xdr:rowOff>
    </xdr:from>
    <xdr:ext cx="914400" cy="914400"/>
    <xdr:pic>
      <xdr:nvPicPr>
        <xdr:cNvPr id="423" name="product_52686" descr=""/>
        <xdr:cNvPicPr>
          <a:picLocks noChangeAspect="1"/>
        </xdr:cNvPicPr>
      </xdr:nvPicPr>
      <xdr:blipFill>
        <a:blip xmlns:r="http://schemas.openxmlformats.org/officeDocument/2006/relationships" r:embed="rId4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447</xdr:row>
      <xdr:rowOff>0</xdr:rowOff>
    </xdr:from>
    <xdr:ext cx="914400" cy="914400"/>
    <xdr:pic>
      <xdr:nvPicPr>
        <xdr:cNvPr id="424" name="product_72069" descr=""/>
        <xdr:cNvPicPr>
          <a:picLocks noChangeAspect="1"/>
        </xdr:cNvPicPr>
      </xdr:nvPicPr>
      <xdr:blipFill>
        <a:blip xmlns:r="http://schemas.openxmlformats.org/officeDocument/2006/relationships" r:embed="rId4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448</xdr:row>
      <xdr:rowOff>0</xdr:rowOff>
    </xdr:from>
    <xdr:ext cx="914400" cy="914400"/>
    <xdr:pic>
      <xdr:nvPicPr>
        <xdr:cNvPr id="425" name="product_82888" descr=""/>
        <xdr:cNvPicPr>
          <a:picLocks noChangeAspect="1"/>
        </xdr:cNvPicPr>
      </xdr:nvPicPr>
      <xdr:blipFill>
        <a:blip xmlns:r="http://schemas.openxmlformats.org/officeDocument/2006/relationships" r:embed="rId4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449</xdr:row>
      <xdr:rowOff>0</xdr:rowOff>
    </xdr:from>
    <xdr:ext cx="914400" cy="914400"/>
    <xdr:pic>
      <xdr:nvPicPr>
        <xdr:cNvPr id="426" name="product_45198" descr=""/>
        <xdr:cNvPicPr>
          <a:picLocks noChangeAspect="1"/>
        </xdr:cNvPicPr>
      </xdr:nvPicPr>
      <xdr:blipFill>
        <a:blip xmlns:r="http://schemas.openxmlformats.org/officeDocument/2006/relationships" r:embed="rId4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450</xdr:row>
      <xdr:rowOff>0</xdr:rowOff>
    </xdr:from>
    <xdr:ext cx="914400" cy="914400"/>
    <xdr:pic>
      <xdr:nvPicPr>
        <xdr:cNvPr id="427" name="product_45200" descr=""/>
        <xdr:cNvPicPr>
          <a:picLocks noChangeAspect="1"/>
        </xdr:cNvPicPr>
      </xdr:nvPicPr>
      <xdr:blipFill>
        <a:blip xmlns:r="http://schemas.openxmlformats.org/officeDocument/2006/relationships" r:embed="rId4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451</xdr:row>
      <xdr:rowOff>0</xdr:rowOff>
    </xdr:from>
    <xdr:ext cx="914400" cy="914400"/>
    <xdr:pic>
      <xdr:nvPicPr>
        <xdr:cNvPr id="428" name="product_45199" descr=""/>
        <xdr:cNvPicPr>
          <a:picLocks noChangeAspect="1"/>
        </xdr:cNvPicPr>
      </xdr:nvPicPr>
      <xdr:blipFill>
        <a:blip xmlns:r="http://schemas.openxmlformats.org/officeDocument/2006/relationships" r:embed="rId4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452</xdr:row>
      <xdr:rowOff>0</xdr:rowOff>
    </xdr:from>
    <xdr:ext cx="914400" cy="914400"/>
    <xdr:pic>
      <xdr:nvPicPr>
        <xdr:cNvPr id="429" name="product_93214" descr=""/>
        <xdr:cNvPicPr>
          <a:picLocks noChangeAspect="1"/>
        </xdr:cNvPicPr>
      </xdr:nvPicPr>
      <xdr:blipFill>
        <a:blip xmlns:r="http://schemas.openxmlformats.org/officeDocument/2006/relationships" r:embed="rId4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453</xdr:row>
      <xdr:rowOff>0</xdr:rowOff>
    </xdr:from>
    <xdr:ext cx="914400" cy="914400"/>
    <xdr:pic>
      <xdr:nvPicPr>
        <xdr:cNvPr id="430" name="product_46494" descr=""/>
        <xdr:cNvPicPr>
          <a:picLocks noChangeAspect="1"/>
        </xdr:cNvPicPr>
      </xdr:nvPicPr>
      <xdr:blipFill>
        <a:blip xmlns:r="http://schemas.openxmlformats.org/officeDocument/2006/relationships" r:embed="rId4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456</xdr:row>
      <xdr:rowOff>0</xdr:rowOff>
    </xdr:from>
    <xdr:ext cx="914400" cy="914400"/>
    <xdr:pic>
      <xdr:nvPicPr>
        <xdr:cNvPr id="431" name="product_47152" descr=""/>
        <xdr:cNvPicPr>
          <a:picLocks noChangeAspect="1"/>
        </xdr:cNvPicPr>
      </xdr:nvPicPr>
      <xdr:blipFill>
        <a:blip xmlns:r="http://schemas.openxmlformats.org/officeDocument/2006/relationships" r:embed="rId4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457</xdr:row>
      <xdr:rowOff>0</xdr:rowOff>
    </xdr:from>
    <xdr:ext cx="914400" cy="914400"/>
    <xdr:pic>
      <xdr:nvPicPr>
        <xdr:cNvPr id="432" name="product_45028" descr=""/>
        <xdr:cNvPicPr>
          <a:picLocks noChangeAspect="1"/>
        </xdr:cNvPicPr>
      </xdr:nvPicPr>
      <xdr:blipFill>
        <a:blip xmlns:r="http://schemas.openxmlformats.org/officeDocument/2006/relationships" r:embed="rId4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458</xdr:row>
      <xdr:rowOff>0</xdr:rowOff>
    </xdr:from>
    <xdr:ext cx="914400" cy="914400"/>
    <xdr:pic>
      <xdr:nvPicPr>
        <xdr:cNvPr id="433" name="product_45029" descr=""/>
        <xdr:cNvPicPr>
          <a:picLocks noChangeAspect="1"/>
        </xdr:cNvPicPr>
      </xdr:nvPicPr>
      <xdr:blipFill>
        <a:blip xmlns:r="http://schemas.openxmlformats.org/officeDocument/2006/relationships" r:embed="rId4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459</xdr:row>
      <xdr:rowOff>0</xdr:rowOff>
    </xdr:from>
    <xdr:ext cx="914400" cy="914400"/>
    <xdr:pic>
      <xdr:nvPicPr>
        <xdr:cNvPr id="434" name="product_62731" descr=""/>
        <xdr:cNvPicPr>
          <a:picLocks noChangeAspect="1"/>
        </xdr:cNvPicPr>
      </xdr:nvPicPr>
      <xdr:blipFill>
        <a:blip xmlns:r="http://schemas.openxmlformats.org/officeDocument/2006/relationships" r:embed="rId4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460</xdr:row>
      <xdr:rowOff>0</xdr:rowOff>
    </xdr:from>
    <xdr:ext cx="914400" cy="914400"/>
    <xdr:pic>
      <xdr:nvPicPr>
        <xdr:cNvPr id="435" name="product_62732" descr=""/>
        <xdr:cNvPicPr>
          <a:picLocks noChangeAspect="1"/>
        </xdr:cNvPicPr>
      </xdr:nvPicPr>
      <xdr:blipFill>
        <a:blip xmlns:r="http://schemas.openxmlformats.org/officeDocument/2006/relationships" r:embed="rId4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461</xdr:row>
      <xdr:rowOff>0</xdr:rowOff>
    </xdr:from>
    <xdr:ext cx="914400" cy="914400"/>
    <xdr:pic>
      <xdr:nvPicPr>
        <xdr:cNvPr id="436" name="product_62733" descr=""/>
        <xdr:cNvPicPr>
          <a:picLocks noChangeAspect="1"/>
        </xdr:cNvPicPr>
      </xdr:nvPicPr>
      <xdr:blipFill>
        <a:blip xmlns:r="http://schemas.openxmlformats.org/officeDocument/2006/relationships" r:embed="rId4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462</xdr:row>
      <xdr:rowOff>0</xdr:rowOff>
    </xdr:from>
    <xdr:ext cx="914400" cy="914400"/>
    <xdr:pic>
      <xdr:nvPicPr>
        <xdr:cNvPr id="437" name="product_46362" descr=""/>
        <xdr:cNvPicPr>
          <a:picLocks noChangeAspect="1"/>
        </xdr:cNvPicPr>
      </xdr:nvPicPr>
      <xdr:blipFill>
        <a:blip xmlns:r="http://schemas.openxmlformats.org/officeDocument/2006/relationships" r:embed="rId4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463</xdr:row>
      <xdr:rowOff>0</xdr:rowOff>
    </xdr:from>
    <xdr:ext cx="914400" cy="914400"/>
    <xdr:pic>
      <xdr:nvPicPr>
        <xdr:cNvPr id="438" name="product_45030" descr=""/>
        <xdr:cNvPicPr>
          <a:picLocks noChangeAspect="1"/>
        </xdr:cNvPicPr>
      </xdr:nvPicPr>
      <xdr:blipFill>
        <a:blip xmlns:r="http://schemas.openxmlformats.org/officeDocument/2006/relationships" r:embed="rId4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464</xdr:row>
      <xdr:rowOff>0</xdr:rowOff>
    </xdr:from>
    <xdr:ext cx="914400" cy="914400"/>
    <xdr:pic>
      <xdr:nvPicPr>
        <xdr:cNvPr id="439" name="product_45489" descr=""/>
        <xdr:cNvPicPr>
          <a:picLocks noChangeAspect="1"/>
        </xdr:cNvPicPr>
      </xdr:nvPicPr>
      <xdr:blipFill>
        <a:blip xmlns:r="http://schemas.openxmlformats.org/officeDocument/2006/relationships" r:embed="rId4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465</xdr:row>
      <xdr:rowOff>0</xdr:rowOff>
    </xdr:from>
    <xdr:ext cx="914400" cy="914400"/>
    <xdr:pic>
      <xdr:nvPicPr>
        <xdr:cNvPr id="440" name="product_45031" descr=""/>
        <xdr:cNvPicPr>
          <a:picLocks noChangeAspect="1"/>
        </xdr:cNvPicPr>
      </xdr:nvPicPr>
      <xdr:blipFill>
        <a:blip xmlns:r="http://schemas.openxmlformats.org/officeDocument/2006/relationships" r:embed="rId4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466</xdr:row>
      <xdr:rowOff>0</xdr:rowOff>
    </xdr:from>
    <xdr:ext cx="914400" cy="914400"/>
    <xdr:pic>
      <xdr:nvPicPr>
        <xdr:cNvPr id="441" name="product_71029" descr=""/>
        <xdr:cNvPicPr>
          <a:picLocks noChangeAspect="1"/>
        </xdr:cNvPicPr>
      </xdr:nvPicPr>
      <xdr:blipFill>
        <a:blip xmlns:r="http://schemas.openxmlformats.org/officeDocument/2006/relationships" r:embed="rId4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467</xdr:row>
      <xdr:rowOff>0</xdr:rowOff>
    </xdr:from>
    <xdr:ext cx="914400" cy="914400"/>
    <xdr:pic>
      <xdr:nvPicPr>
        <xdr:cNvPr id="442" name="product_84332" descr=""/>
        <xdr:cNvPicPr>
          <a:picLocks noChangeAspect="1"/>
        </xdr:cNvPicPr>
      </xdr:nvPicPr>
      <xdr:blipFill>
        <a:blip xmlns:r="http://schemas.openxmlformats.org/officeDocument/2006/relationships" r:embed="rId4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468</xdr:row>
      <xdr:rowOff>0</xdr:rowOff>
    </xdr:from>
    <xdr:ext cx="914400" cy="914400"/>
    <xdr:pic>
      <xdr:nvPicPr>
        <xdr:cNvPr id="443" name="product_84334" descr=""/>
        <xdr:cNvPicPr>
          <a:picLocks noChangeAspect="1"/>
        </xdr:cNvPicPr>
      </xdr:nvPicPr>
      <xdr:blipFill>
        <a:blip xmlns:r="http://schemas.openxmlformats.org/officeDocument/2006/relationships" r:embed="rId4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469</xdr:row>
      <xdr:rowOff>0</xdr:rowOff>
    </xdr:from>
    <xdr:ext cx="914400" cy="914400"/>
    <xdr:pic>
      <xdr:nvPicPr>
        <xdr:cNvPr id="444" name="product_45673" descr=""/>
        <xdr:cNvPicPr>
          <a:picLocks noChangeAspect="1"/>
        </xdr:cNvPicPr>
      </xdr:nvPicPr>
      <xdr:blipFill>
        <a:blip xmlns:r="http://schemas.openxmlformats.org/officeDocument/2006/relationships" r:embed="rId4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470</xdr:row>
      <xdr:rowOff>0</xdr:rowOff>
    </xdr:from>
    <xdr:ext cx="914400" cy="914400"/>
    <xdr:pic>
      <xdr:nvPicPr>
        <xdr:cNvPr id="445" name="product_46241" descr=""/>
        <xdr:cNvPicPr>
          <a:picLocks noChangeAspect="1"/>
        </xdr:cNvPicPr>
      </xdr:nvPicPr>
      <xdr:blipFill>
        <a:blip xmlns:r="http://schemas.openxmlformats.org/officeDocument/2006/relationships" r:embed="rId4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471</xdr:row>
      <xdr:rowOff>0</xdr:rowOff>
    </xdr:from>
    <xdr:ext cx="914400" cy="914400"/>
    <xdr:pic>
      <xdr:nvPicPr>
        <xdr:cNvPr id="446" name="product_46365" descr=""/>
        <xdr:cNvPicPr>
          <a:picLocks noChangeAspect="1"/>
        </xdr:cNvPicPr>
      </xdr:nvPicPr>
      <xdr:blipFill>
        <a:blip xmlns:r="http://schemas.openxmlformats.org/officeDocument/2006/relationships" r:embed="rId4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472</xdr:row>
      <xdr:rowOff>0</xdr:rowOff>
    </xdr:from>
    <xdr:ext cx="914400" cy="914400"/>
    <xdr:pic>
      <xdr:nvPicPr>
        <xdr:cNvPr id="447" name="product_46366" descr=""/>
        <xdr:cNvPicPr>
          <a:picLocks noChangeAspect="1"/>
        </xdr:cNvPicPr>
      </xdr:nvPicPr>
      <xdr:blipFill>
        <a:blip xmlns:r="http://schemas.openxmlformats.org/officeDocument/2006/relationships" r:embed="rId4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473</xdr:row>
      <xdr:rowOff>0</xdr:rowOff>
    </xdr:from>
    <xdr:ext cx="914400" cy="914400"/>
    <xdr:pic>
      <xdr:nvPicPr>
        <xdr:cNvPr id="448" name="product_65190" descr=""/>
        <xdr:cNvPicPr>
          <a:picLocks noChangeAspect="1"/>
        </xdr:cNvPicPr>
      </xdr:nvPicPr>
      <xdr:blipFill>
        <a:blip xmlns:r="http://schemas.openxmlformats.org/officeDocument/2006/relationships" r:embed="rId4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474</xdr:row>
      <xdr:rowOff>0</xdr:rowOff>
    </xdr:from>
    <xdr:ext cx="914400" cy="914400"/>
    <xdr:pic>
      <xdr:nvPicPr>
        <xdr:cNvPr id="449" name="product_93125" descr=""/>
        <xdr:cNvPicPr>
          <a:picLocks noChangeAspect="1"/>
        </xdr:cNvPicPr>
      </xdr:nvPicPr>
      <xdr:blipFill>
        <a:blip xmlns:r="http://schemas.openxmlformats.org/officeDocument/2006/relationships" r:embed="rId4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475</xdr:row>
      <xdr:rowOff>0</xdr:rowOff>
    </xdr:from>
    <xdr:ext cx="914400" cy="914400"/>
    <xdr:pic>
      <xdr:nvPicPr>
        <xdr:cNvPr id="450" name="product_84262" descr=""/>
        <xdr:cNvPicPr>
          <a:picLocks noChangeAspect="1"/>
        </xdr:cNvPicPr>
      </xdr:nvPicPr>
      <xdr:blipFill>
        <a:blip xmlns:r="http://schemas.openxmlformats.org/officeDocument/2006/relationships" r:embed="rId4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476</xdr:row>
      <xdr:rowOff>0</xdr:rowOff>
    </xdr:from>
    <xdr:ext cx="914400" cy="914400"/>
    <xdr:pic>
      <xdr:nvPicPr>
        <xdr:cNvPr id="451" name="product_85171" descr=""/>
        <xdr:cNvPicPr>
          <a:picLocks noChangeAspect="1"/>
        </xdr:cNvPicPr>
      </xdr:nvPicPr>
      <xdr:blipFill>
        <a:blip xmlns:r="http://schemas.openxmlformats.org/officeDocument/2006/relationships" r:embed="rId4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477</xdr:row>
      <xdr:rowOff>0</xdr:rowOff>
    </xdr:from>
    <xdr:ext cx="914400" cy="914400"/>
    <xdr:pic>
      <xdr:nvPicPr>
        <xdr:cNvPr id="452" name="product_85172" descr=""/>
        <xdr:cNvPicPr>
          <a:picLocks noChangeAspect="1"/>
        </xdr:cNvPicPr>
      </xdr:nvPicPr>
      <xdr:blipFill>
        <a:blip xmlns:r="http://schemas.openxmlformats.org/officeDocument/2006/relationships" r:embed="rId4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478</xdr:row>
      <xdr:rowOff>0</xdr:rowOff>
    </xdr:from>
    <xdr:ext cx="914400" cy="914400"/>
    <xdr:pic>
      <xdr:nvPicPr>
        <xdr:cNvPr id="453" name="product_88234" descr=""/>
        <xdr:cNvPicPr>
          <a:picLocks noChangeAspect="1"/>
        </xdr:cNvPicPr>
      </xdr:nvPicPr>
      <xdr:blipFill>
        <a:blip xmlns:r="http://schemas.openxmlformats.org/officeDocument/2006/relationships" r:embed="rId4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479</xdr:row>
      <xdr:rowOff>0</xdr:rowOff>
    </xdr:from>
    <xdr:ext cx="914400" cy="914400"/>
    <xdr:pic>
      <xdr:nvPicPr>
        <xdr:cNvPr id="454" name="product_65193" descr=""/>
        <xdr:cNvPicPr>
          <a:picLocks noChangeAspect="1"/>
        </xdr:cNvPicPr>
      </xdr:nvPicPr>
      <xdr:blipFill>
        <a:blip xmlns:r="http://schemas.openxmlformats.org/officeDocument/2006/relationships" r:embed="rId4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480</xdr:row>
      <xdr:rowOff>0</xdr:rowOff>
    </xdr:from>
    <xdr:ext cx="914400" cy="914400"/>
    <xdr:pic>
      <xdr:nvPicPr>
        <xdr:cNvPr id="455" name="product_82605" descr=""/>
        <xdr:cNvPicPr>
          <a:picLocks noChangeAspect="1"/>
        </xdr:cNvPicPr>
      </xdr:nvPicPr>
      <xdr:blipFill>
        <a:blip xmlns:r="http://schemas.openxmlformats.org/officeDocument/2006/relationships" r:embed="rId4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481</xdr:row>
      <xdr:rowOff>0</xdr:rowOff>
    </xdr:from>
    <xdr:ext cx="914400" cy="914400"/>
    <xdr:pic>
      <xdr:nvPicPr>
        <xdr:cNvPr id="456" name="product_88259" descr=""/>
        <xdr:cNvPicPr>
          <a:picLocks noChangeAspect="1"/>
        </xdr:cNvPicPr>
      </xdr:nvPicPr>
      <xdr:blipFill>
        <a:blip xmlns:r="http://schemas.openxmlformats.org/officeDocument/2006/relationships" r:embed="rId4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482</xdr:row>
      <xdr:rowOff>0</xdr:rowOff>
    </xdr:from>
    <xdr:ext cx="914400" cy="914400"/>
    <xdr:pic>
      <xdr:nvPicPr>
        <xdr:cNvPr id="457" name="product_45039" descr=""/>
        <xdr:cNvPicPr>
          <a:picLocks noChangeAspect="1"/>
        </xdr:cNvPicPr>
      </xdr:nvPicPr>
      <xdr:blipFill>
        <a:blip xmlns:r="http://schemas.openxmlformats.org/officeDocument/2006/relationships" r:embed="rId4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483</xdr:row>
      <xdr:rowOff>0</xdr:rowOff>
    </xdr:from>
    <xdr:ext cx="914400" cy="914400"/>
    <xdr:pic>
      <xdr:nvPicPr>
        <xdr:cNvPr id="458" name="product_76572" descr=""/>
        <xdr:cNvPicPr>
          <a:picLocks noChangeAspect="1"/>
        </xdr:cNvPicPr>
      </xdr:nvPicPr>
      <xdr:blipFill>
        <a:blip xmlns:r="http://schemas.openxmlformats.org/officeDocument/2006/relationships" r:embed="rId4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484</xdr:row>
      <xdr:rowOff>0</xdr:rowOff>
    </xdr:from>
    <xdr:ext cx="914400" cy="914400"/>
    <xdr:pic>
      <xdr:nvPicPr>
        <xdr:cNvPr id="459" name="product_88844" descr=""/>
        <xdr:cNvPicPr>
          <a:picLocks noChangeAspect="1"/>
        </xdr:cNvPicPr>
      </xdr:nvPicPr>
      <xdr:blipFill>
        <a:blip xmlns:r="http://schemas.openxmlformats.org/officeDocument/2006/relationships" r:embed="rId4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485</xdr:row>
      <xdr:rowOff>0</xdr:rowOff>
    </xdr:from>
    <xdr:ext cx="914400" cy="914400"/>
    <xdr:pic>
      <xdr:nvPicPr>
        <xdr:cNvPr id="460" name="product_88845" descr=""/>
        <xdr:cNvPicPr>
          <a:picLocks noChangeAspect="1"/>
        </xdr:cNvPicPr>
      </xdr:nvPicPr>
      <xdr:blipFill>
        <a:blip xmlns:r="http://schemas.openxmlformats.org/officeDocument/2006/relationships" r:embed="rId4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486</xdr:row>
      <xdr:rowOff>0</xdr:rowOff>
    </xdr:from>
    <xdr:ext cx="914400" cy="914400"/>
    <xdr:pic>
      <xdr:nvPicPr>
        <xdr:cNvPr id="461" name="product_46541" descr=""/>
        <xdr:cNvPicPr>
          <a:picLocks noChangeAspect="1"/>
        </xdr:cNvPicPr>
      </xdr:nvPicPr>
      <xdr:blipFill>
        <a:blip xmlns:r="http://schemas.openxmlformats.org/officeDocument/2006/relationships" r:embed="rId4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487</xdr:row>
      <xdr:rowOff>0</xdr:rowOff>
    </xdr:from>
    <xdr:ext cx="914400" cy="914400"/>
    <xdr:pic>
      <xdr:nvPicPr>
        <xdr:cNvPr id="462" name="product_44922" descr=""/>
        <xdr:cNvPicPr>
          <a:picLocks noChangeAspect="1"/>
        </xdr:cNvPicPr>
      </xdr:nvPicPr>
      <xdr:blipFill>
        <a:blip xmlns:r="http://schemas.openxmlformats.org/officeDocument/2006/relationships" r:embed="rId4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488</xdr:row>
      <xdr:rowOff>0</xdr:rowOff>
    </xdr:from>
    <xdr:ext cx="914400" cy="914400"/>
    <xdr:pic>
      <xdr:nvPicPr>
        <xdr:cNvPr id="463" name="product_46784" descr=""/>
        <xdr:cNvPicPr>
          <a:picLocks noChangeAspect="1"/>
        </xdr:cNvPicPr>
      </xdr:nvPicPr>
      <xdr:blipFill>
        <a:blip xmlns:r="http://schemas.openxmlformats.org/officeDocument/2006/relationships" r:embed="rId4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489</xdr:row>
      <xdr:rowOff>0</xdr:rowOff>
    </xdr:from>
    <xdr:ext cx="914400" cy="914400"/>
    <xdr:pic>
      <xdr:nvPicPr>
        <xdr:cNvPr id="464" name="product_88880" descr=""/>
        <xdr:cNvPicPr>
          <a:picLocks noChangeAspect="1"/>
        </xdr:cNvPicPr>
      </xdr:nvPicPr>
      <xdr:blipFill>
        <a:blip xmlns:r="http://schemas.openxmlformats.org/officeDocument/2006/relationships" r:embed="rId4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490</xdr:row>
      <xdr:rowOff>0</xdr:rowOff>
    </xdr:from>
    <xdr:ext cx="914400" cy="914400"/>
    <xdr:pic>
      <xdr:nvPicPr>
        <xdr:cNvPr id="465" name="product_47427" descr=""/>
        <xdr:cNvPicPr>
          <a:picLocks noChangeAspect="1"/>
        </xdr:cNvPicPr>
      </xdr:nvPicPr>
      <xdr:blipFill>
        <a:blip xmlns:r="http://schemas.openxmlformats.org/officeDocument/2006/relationships" r:embed="rId4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491</xdr:row>
      <xdr:rowOff>0</xdr:rowOff>
    </xdr:from>
    <xdr:ext cx="914400" cy="914400"/>
    <xdr:pic>
      <xdr:nvPicPr>
        <xdr:cNvPr id="466" name="product_88353" descr=""/>
        <xdr:cNvPicPr>
          <a:picLocks noChangeAspect="1"/>
        </xdr:cNvPicPr>
      </xdr:nvPicPr>
      <xdr:blipFill>
        <a:blip xmlns:r="http://schemas.openxmlformats.org/officeDocument/2006/relationships" r:embed="rId4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492</xdr:row>
      <xdr:rowOff>0</xdr:rowOff>
    </xdr:from>
    <xdr:ext cx="914400" cy="914400"/>
    <xdr:pic>
      <xdr:nvPicPr>
        <xdr:cNvPr id="467" name="product_46269" descr=""/>
        <xdr:cNvPicPr>
          <a:picLocks noChangeAspect="1"/>
        </xdr:cNvPicPr>
      </xdr:nvPicPr>
      <xdr:blipFill>
        <a:blip xmlns:r="http://schemas.openxmlformats.org/officeDocument/2006/relationships" r:embed="rId4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493</xdr:row>
      <xdr:rowOff>0</xdr:rowOff>
    </xdr:from>
    <xdr:ext cx="914400" cy="914400"/>
    <xdr:pic>
      <xdr:nvPicPr>
        <xdr:cNvPr id="468" name="product_88354" descr=""/>
        <xdr:cNvPicPr>
          <a:picLocks noChangeAspect="1"/>
        </xdr:cNvPicPr>
      </xdr:nvPicPr>
      <xdr:blipFill>
        <a:blip xmlns:r="http://schemas.openxmlformats.org/officeDocument/2006/relationships" r:embed="rId4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494</xdr:row>
      <xdr:rowOff>0</xdr:rowOff>
    </xdr:from>
    <xdr:ext cx="914400" cy="914400"/>
    <xdr:pic>
      <xdr:nvPicPr>
        <xdr:cNvPr id="469" name="product_82576" descr=""/>
        <xdr:cNvPicPr>
          <a:picLocks noChangeAspect="1"/>
        </xdr:cNvPicPr>
      </xdr:nvPicPr>
      <xdr:blipFill>
        <a:blip xmlns:r="http://schemas.openxmlformats.org/officeDocument/2006/relationships" r:embed="rId4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495</xdr:row>
      <xdr:rowOff>0</xdr:rowOff>
    </xdr:from>
    <xdr:ext cx="914400" cy="914400"/>
    <xdr:pic>
      <xdr:nvPicPr>
        <xdr:cNvPr id="470" name="product_79340" descr=""/>
        <xdr:cNvPicPr>
          <a:picLocks noChangeAspect="1"/>
        </xdr:cNvPicPr>
      </xdr:nvPicPr>
      <xdr:blipFill>
        <a:blip xmlns:r="http://schemas.openxmlformats.org/officeDocument/2006/relationships" r:embed="rId4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496</xdr:row>
      <xdr:rowOff>0</xdr:rowOff>
    </xdr:from>
    <xdr:ext cx="914400" cy="914400"/>
    <xdr:pic>
      <xdr:nvPicPr>
        <xdr:cNvPr id="471" name="product_45041" descr=""/>
        <xdr:cNvPicPr>
          <a:picLocks noChangeAspect="1"/>
        </xdr:cNvPicPr>
      </xdr:nvPicPr>
      <xdr:blipFill>
        <a:blip xmlns:r="http://schemas.openxmlformats.org/officeDocument/2006/relationships" r:embed="rId4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497</xdr:row>
      <xdr:rowOff>0</xdr:rowOff>
    </xdr:from>
    <xdr:ext cx="914400" cy="914400"/>
    <xdr:pic>
      <xdr:nvPicPr>
        <xdr:cNvPr id="472" name="product_45042" descr=""/>
        <xdr:cNvPicPr>
          <a:picLocks noChangeAspect="1"/>
        </xdr:cNvPicPr>
      </xdr:nvPicPr>
      <xdr:blipFill>
        <a:blip xmlns:r="http://schemas.openxmlformats.org/officeDocument/2006/relationships" r:embed="rId4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498</xdr:row>
      <xdr:rowOff>0</xdr:rowOff>
    </xdr:from>
    <xdr:ext cx="914400" cy="914400"/>
    <xdr:pic>
      <xdr:nvPicPr>
        <xdr:cNvPr id="473" name="product_93058" descr=""/>
        <xdr:cNvPicPr>
          <a:picLocks noChangeAspect="1"/>
        </xdr:cNvPicPr>
      </xdr:nvPicPr>
      <xdr:blipFill>
        <a:blip xmlns:r="http://schemas.openxmlformats.org/officeDocument/2006/relationships" r:embed="rId4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499</xdr:row>
      <xdr:rowOff>0</xdr:rowOff>
    </xdr:from>
    <xdr:ext cx="914400" cy="914400"/>
    <xdr:pic>
      <xdr:nvPicPr>
        <xdr:cNvPr id="474" name="product_45043" descr=""/>
        <xdr:cNvPicPr>
          <a:picLocks noChangeAspect="1"/>
        </xdr:cNvPicPr>
      </xdr:nvPicPr>
      <xdr:blipFill>
        <a:blip xmlns:r="http://schemas.openxmlformats.org/officeDocument/2006/relationships" r:embed="rId4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500</xdr:row>
      <xdr:rowOff>0</xdr:rowOff>
    </xdr:from>
    <xdr:ext cx="914400" cy="914400"/>
    <xdr:pic>
      <xdr:nvPicPr>
        <xdr:cNvPr id="475" name="product_45044" descr=""/>
        <xdr:cNvPicPr>
          <a:picLocks noChangeAspect="1"/>
        </xdr:cNvPicPr>
      </xdr:nvPicPr>
      <xdr:blipFill>
        <a:blip xmlns:r="http://schemas.openxmlformats.org/officeDocument/2006/relationships" r:embed="rId4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501</xdr:row>
      <xdr:rowOff>0</xdr:rowOff>
    </xdr:from>
    <xdr:ext cx="914400" cy="914400"/>
    <xdr:pic>
      <xdr:nvPicPr>
        <xdr:cNvPr id="476" name="product_45045" descr=""/>
        <xdr:cNvPicPr>
          <a:picLocks noChangeAspect="1"/>
        </xdr:cNvPicPr>
      </xdr:nvPicPr>
      <xdr:blipFill>
        <a:blip xmlns:r="http://schemas.openxmlformats.org/officeDocument/2006/relationships" r:embed="rId4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504</xdr:row>
      <xdr:rowOff>0</xdr:rowOff>
    </xdr:from>
    <xdr:ext cx="914400" cy="914400"/>
    <xdr:pic>
      <xdr:nvPicPr>
        <xdr:cNvPr id="477" name="product_44882" descr=""/>
        <xdr:cNvPicPr>
          <a:picLocks noChangeAspect="1"/>
        </xdr:cNvPicPr>
      </xdr:nvPicPr>
      <xdr:blipFill>
        <a:blip xmlns:r="http://schemas.openxmlformats.org/officeDocument/2006/relationships" r:embed="rId4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505</xdr:row>
      <xdr:rowOff>0</xdr:rowOff>
    </xdr:from>
    <xdr:ext cx="914400" cy="914400"/>
    <xdr:pic>
      <xdr:nvPicPr>
        <xdr:cNvPr id="478" name="product_51488" descr=""/>
        <xdr:cNvPicPr>
          <a:picLocks noChangeAspect="1"/>
        </xdr:cNvPicPr>
      </xdr:nvPicPr>
      <xdr:blipFill>
        <a:blip xmlns:r="http://schemas.openxmlformats.org/officeDocument/2006/relationships" r:embed="rId4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506</xdr:row>
      <xdr:rowOff>0</xdr:rowOff>
    </xdr:from>
    <xdr:ext cx="914400" cy="914400"/>
    <xdr:pic>
      <xdr:nvPicPr>
        <xdr:cNvPr id="479" name="product_75481" descr=""/>
        <xdr:cNvPicPr>
          <a:picLocks noChangeAspect="1"/>
        </xdr:cNvPicPr>
      </xdr:nvPicPr>
      <xdr:blipFill>
        <a:blip xmlns:r="http://schemas.openxmlformats.org/officeDocument/2006/relationships" r:embed="rId4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507</xdr:row>
      <xdr:rowOff>0</xdr:rowOff>
    </xdr:from>
    <xdr:ext cx="914400" cy="914400"/>
    <xdr:pic>
      <xdr:nvPicPr>
        <xdr:cNvPr id="480" name="product_48039" descr=""/>
        <xdr:cNvPicPr>
          <a:picLocks noChangeAspect="1"/>
        </xdr:cNvPicPr>
      </xdr:nvPicPr>
      <xdr:blipFill>
        <a:blip xmlns:r="http://schemas.openxmlformats.org/officeDocument/2006/relationships" r:embed="rId4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508</xdr:row>
      <xdr:rowOff>0</xdr:rowOff>
    </xdr:from>
    <xdr:ext cx="914400" cy="914400"/>
    <xdr:pic>
      <xdr:nvPicPr>
        <xdr:cNvPr id="481" name="product_45236" descr=""/>
        <xdr:cNvPicPr>
          <a:picLocks noChangeAspect="1"/>
        </xdr:cNvPicPr>
      </xdr:nvPicPr>
      <xdr:blipFill>
        <a:blip xmlns:r="http://schemas.openxmlformats.org/officeDocument/2006/relationships" r:embed="rId4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509</xdr:row>
      <xdr:rowOff>0</xdr:rowOff>
    </xdr:from>
    <xdr:ext cx="914400" cy="914400"/>
    <xdr:pic>
      <xdr:nvPicPr>
        <xdr:cNvPr id="482" name="product_83275" descr=""/>
        <xdr:cNvPicPr>
          <a:picLocks noChangeAspect="1"/>
        </xdr:cNvPicPr>
      </xdr:nvPicPr>
      <xdr:blipFill>
        <a:blip xmlns:r="http://schemas.openxmlformats.org/officeDocument/2006/relationships" r:embed="rId4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510</xdr:row>
      <xdr:rowOff>0</xdr:rowOff>
    </xdr:from>
    <xdr:ext cx="914400" cy="914400"/>
    <xdr:pic>
      <xdr:nvPicPr>
        <xdr:cNvPr id="483" name="product_93607" descr=""/>
        <xdr:cNvPicPr>
          <a:picLocks noChangeAspect="1"/>
        </xdr:cNvPicPr>
      </xdr:nvPicPr>
      <xdr:blipFill>
        <a:blip xmlns:r="http://schemas.openxmlformats.org/officeDocument/2006/relationships" r:embed="rId4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511</xdr:row>
      <xdr:rowOff>0</xdr:rowOff>
    </xdr:from>
    <xdr:ext cx="914400" cy="914400"/>
    <xdr:pic>
      <xdr:nvPicPr>
        <xdr:cNvPr id="484" name="product_81366" descr=""/>
        <xdr:cNvPicPr>
          <a:picLocks noChangeAspect="1"/>
        </xdr:cNvPicPr>
      </xdr:nvPicPr>
      <xdr:blipFill>
        <a:blip xmlns:r="http://schemas.openxmlformats.org/officeDocument/2006/relationships" r:embed="rId4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512</xdr:row>
      <xdr:rowOff>0</xdr:rowOff>
    </xdr:from>
    <xdr:ext cx="914400" cy="914400"/>
    <xdr:pic>
      <xdr:nvPicPr>
        <xdr:cNvPr id="485" name="product_80358" descr=""/>
        <xdr:cNvPicPr>
          <a:picLocks noChangeAspect="1"/>
        </xdr:cNvPicPr>
      </xdr:nvPicPr>
      <xdr:blipFill>
        <a:blip xmlns:r="http://schemas.openxmlformats.org/officeDocument/2006/relationships" r:embed="rId4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513</xdr:row>
      <xdr:rowOff>0</xdr:rowOff>
    </xdr:from>
    <xdr:ext cx="914400" cy="914400"/>
    <xdr:pic>
      <xdr:nvPicPr>
        <xdr:cNvPr id="486" name="product_80357" descr=""/>
        <xdr:cNvPicPr>
          <a:picLocks noChangeAspect="1"/>
        </xdr:cNvPicPr>
      </xdr:nvPicPr>
      <xdr:blipFill>
        <a:blip xmlns:r="http://schemas.openxmlformats.org/officeDocument/2006/relationships" r:embed="rId4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514</xdr:row>
      <xdr:rowOff>0</xdr:rowOff>
    </xdr:from>
    <xdr:ext cx="914400" cy="914400"/>
    <xdr:pic>
      <xdr:nvPicPr>
        <xdr:cNvPr id="487" name="product_75833" descr=""/>
        <xdr:cNvPicPr>
          <a:picLocks noChangeAspect="1"/>
        </xdr:cNvPicPr>
      </xdr:nvPicPr>
      <xdr:blipFill>
        <a:blip xmlns:r="http://schemas.openxmlformats.org/officeDocument/2006/relationships" r:embed="rId4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515</xdr:row>
      <xdr:rowOff>0</xdr:rowOff>
    </xdr:from>
    <xdr:ext cx="914400" cy="914400"/>
    <xdr:pic>
      <xdr:nvPicPr>
        <xdr:cNvPr id="488" name="product_75836" descr=""/>
        <xdr:cNvPicPr>
          <a:picLocks noChangeAspect="1"/>
        </xdr:cNvPicPr>
      </xdr:nvPicPr>
      <xdr:blipFill>
        <a:blip xmlns:r="http://schemas.openxmlformats.org/officeDocument/2006/relationships" r:embed="rId4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516</xdr:row>
      <xdr:rowOff>0</xdr:rowOff>
    </xdr:from>
    <xdr:ext cx="914400" cy="914400"/>
    <xdr:pic>
      <xdr:nvPicPr>
        <xdr:cNvPr id="489" name="product_83053" descr=""/>
        <xdr:cNvPicPr>
          <a:picLocks noChangeAspect="1"/>
        </xdr:cNvPicPr>
      </xdr:nvPicPr>
      <xdr:blipFill>
        <a:blip xmlns:r="http://schemas.openxmlformats.org/officeDocument/2006/relationships" r:embed="rId4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517</xdr:row>
      <xdr:rowOff>0</xdr:rowOff>
    </xdr:from>
    <xdr:ext cx="914400" cy="914400"/>
    <xdr:pic>
      <xdr:nvPicPr>
        <xdr:cNvPr id="490" name="product_51489" descr=""/>
        <xdr:cNvPicPr>
          <a:picLocks noChangeAspect="1"/>
        </xdr:cNvPicPr>
      </xdr:nvPicPr>
      <xdr:blipFill>
        <a:blip xmlns:r="http://schemas.openxmlformats.org/officeDocument/2006/relationships" r:embed="rId4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520</xdr:row>
      <xdr:rowOff>0</xdr:rowOff>
    </xdr:from>
    <xdr:ext cx="914400" cy="914400"/>
    <xdr:pic>
      <xdr:nvPicPr>
        <xdr:cNvPr id="491" name="product_93432" descr=""/>
        <xdr:cNvPicPr>
          <a:picLocks noChangeAspect="1"/>
        </xdr:cNvPicPr>
      </xdr:nvPicPr>
      <xdr:blipFill>
        <a:blip xmlns:r="http://schemas.openxmlformats.org/officeDocument/2006/relationships" r:embed="rId4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521</xdr:row>
      <xdr:rowOff>0</xdr:rowOff>
    </xdr:from>
    <xdr:ext cx="914400" cy="914400"/>
    <xdr:pic>
      <xdr:nvPicPr>
        <xdr:cNvPr id="492" name="product_80558" descr=""/>
        <xdr:cNvPicPr>
          <a:picLocks noChangeAspect="1"/>
        </xdr:cNvPicPr>
      </xdr:nvPicPr>
      <xdr:blipFill>
        <a:blip xmlns:r="http://schemas.openxmlformats.org/officeDocument/2006/relationships" r:embed="rId4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522</xdr:row>
      <xdr:rowOff>0</xdr:rowOff>
    </xdr:from>
    <xdr:ext cx="914400" cy="914400"/>
    <xdr:pic>
      <xdr:nvPicPr>
        <xdr:cNvPr id="493" name="product_78135" descr=""/>
        <xdr:cNvPicPr>
          <a:picLocks noChangeAspect="1"/>
        </xdr:cNvPicPr>
      </xdr:nvPicPr>
      <xdr:blipFill>
        <a:blip xmlns:r="http://schemas.openxmlformats.org/officeDocument/2006/relationships" r:embed="rId4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523</xdr:row>
      <xdr:rowOff>0</xdr:rowOff>
    </xdr:from>
    <xdr:ext cx="914400" cy="914400"/>
    <xdr:pic>
      <xdr:nvPicPr>
        <xdr:cNvPr id="494" name="product_45560" descr=""/>
        <xdr:cNvPicPr>
          <a:picLocks noChangeAspect="1"/>
        </xdr:cNvPicPr>
      </xdr:nvPicPr>
      <xdr:blipFill>
        <a:blip xmlns:r="http://schemas.openxmlformats.org/officeDocument/2006/relationships" r:embed="rId4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524</xdr:row>
      <xdr:rowOff>0</xdr:rowOff>
    </xdr:from>
    <xdr:ext cx="914400" cy="914400"/>
    <xdr:pic>
      <xdr:nvPicPr>
        <xdr:cNvPr id="495" name="product_81055" descr=""/>
        <xdr:cNvPicPr>
          <a:picLocks noChangeAspect="1"/>
        </xdr:cNvPicPr>
      </xdr:nvPicPr>
      <xdr:blipFill>
        <a:blip xmlns:r="http://schemas.openxmlformats.org/officeDocument/2006/relationships" r:embed="rId4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525</xdr:row>
      <xdr:rowOff>0</xdr:rowOff>
    </xdr:from>
    <xdr:ext cx="914400" cy="914400"/>
    <xdr:pic>
      <xdr:nvPicPr>
        <xdr:cNvPr id="496" name="product_91487" descr=""/>
        <xdr:cNvPicPr>
          <a:picLocks noChangeAspect="1"/>
        </xdr:cNvPicPr>
      </xdr:nvPicPr>
      <xdr:blipFill>
        <a:blip xmlns:r="http://schemas.openxmlformats.org/officeDocument/2006/relationships" r:embed="rId4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526</xdr:row>
      <xdr:rowOff>0</xdr:rowOff>
    </xdr:from>
    <xdr:ext cx="914400" cy="914400"/>
    <xdr:pic>
      <xdr:nvPicPr>
        <xdr:cNvPr id="497" name="product_85065" descr=""/>
        <xdr:cNvPicPr>
          <a:picLocks noChangeAspect="1"/>
        </xdr:cNvPicPr>
      </xdr:nvPicPr>
      <xdr:blipFill>
        <a:blip xmlns:r="http://schemas.openxmlformats.org/officeDocument/2006/relationships" r:embed="rId4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527</xdr:row>
      <xdr:rowOff>0</xdr:rowOff>
    </xdr:from>
    <xdr:ext cx="914400" cy="914400"/>
    <xdr:pic>
      <xdr:nvPicPr>
        <xdr:cNvPr id="498" name="product_63316" descr=""/>
        <xdr:cNvPicPr>
          <a:picLocks noChangeAspect="1"/>
        </xdr:cNvPicPr>
      </xdr:nvPicPr>
      <xdr:blipFill>
        <a:blip xmlns:r="http://schemas.openxmlformats.org/officeDocument/2006/relationships" r:embed="rId4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528</xdr:row>
      <xdr:rowOff>0</xdr:rowOff>
    </xdr:from>
    <xdr:ext cx="914400" cy="914400"/>
    <xdr:pic>
      <xdr:nvPicPr>
        <xdr:cNvPr id="499" name="product_45562" descr=""/>
        <xdr:cNvPicPr>
          <a:picLocks noChangeAspect="1"/>
        </xdr:cNvPicPr>
      </xdr:nvPicPr>
      <xdr:blipFill>
        <a:blip xmlns:r="http://schemas.openxmlformats.org/officeDocument/2006/relationships" r:embed="rId4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529</xdr:row>
      <xdr:rowOff>0</xdr:rowOff>
    </xdr:from>
    <xdr:ext cx="914400" cy="914400"/>
    <xdr:pic>
      <xdr:nvPicPr>
        <xdr:cNvPr id="500" name="product_68459" descr=""/>
        <xdr:cNvPicPr>
          <a:picLocks noChangeAspect="1"/>
        </xdr:cNvPicPr>
      </xdr:nvPicPr>
      <xdr:blipFill>
        <a:blip xmlns:r="http://schemas.openxmlformats.org/officeDocument/2006/relationships" r:embed="rId5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530</xdr:row>
      <xdr:rowOff>0</xdr:rowOff>
    </xdr:from>
    <xdr:ext cx="914400" cy="914400"/>
    <xdr:pic>
      <xdr:nvPicPr>
        <xdr:cNvPr id="501" name="product_62721" descr=""/>
        <xdr:cNvPicPr>
          <a:picLocks noChangeAspect="1"/>
        </xdr:cNvPicPr>
      </xdr:nvPicPr>
      <xdr:blipFill>
        <a:blip xmlns:r="http://schemas.openxmlformats.org/officeDocument/2006/relationships" r:embed="rId5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531</xdr:row>
      <xdr:rowOff>0</xdr:rowOff>
    </xdr:from>
    <xdr:ext cx="914400" cy="914400"/>
    <xdr:pic>
      <xdr:nvPicPr>
        <xdr:cNvPr id="502" name="product_69853" descr=""/>
        <xdr:cNvPicPr>
          <a:picLocks noChangeAspect="1"/>
        </xdr:cNvPicPr>
      </xdr:nvPicPr>
      <xdr:blipFill>
        <a:blip xmlns:r="http://schemas.openxmlformats.org/officeDocument/2006/relationships" r:embed="rId5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532</xdr:row>
      <xdr:rowOff>0</xdr:rowOff>
    </xdr:from>
    <xdr:ext cx="914400" cy="914400"/>
    <xdr:pic>
      <xdr:nvPicPr>
        <xdr:cNvPr id="503" name="product_47245" descr=""/>
        <xdr:cNvPicPr>
          <a:picLocks noChangeAspect="1"/>
        </xdr:cNvPicPr>
      </xdr:nvPicPr>
      <xdr:blipFill>
        <a:blip xmlns:r="http://schemas.openxmlformats.org/officeDocument/2006/relationships" r:embed="rId5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533</xdr:row>
      <xdr:rowOff>0</xdr:rowOff>
    </xdr:from>
    <xdr:ext cx="914400" cy="914400"/>
    <xdr:pic>
      <xdr:nvPicPr>
        <xdr:cNvPr id="504" name="product_64256" descr=""/>
        <xdr:cNvPicPr>
          <a:picLocks noChangeAspect="1"/>
        </xdr:cNvPicPr>
      </xdr:nvPicPr>
      <xdr:blipFill>
        <a:blip xmlns:r="http://schemas.openxmlformats.org/officeDocument/2006/relationships" r:embed="rId5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534</xdr:row>
      <xdr:rowOff>0</xdr:rowOff>
    </xdr:from>
    <xdr:ext cx="914400" cy="914400"/>
    <xdr:pic>
      <xdr:nvPicPr>
        <xdr:cNvPr id="505" name="product_73988" descr=""/>
        <xdr:cNvPicPr>
          <a:picLocks noChangeAspect="1"/>
        </xdr:cNvPicPr>
      </xdr:nvPicPr>
      <xdr:blipFill>
        <a:blip xmlns:r="http://schemas.openxmlformats.org/officeDocument/2006/relationships" r:embed="rId5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535</xdr:row>
      <xdr:rowOff>0</xdr:rowOff>
    </xdr:from>
    <xdr:ext cx="914400" cy="914400"/>
    <xdr:pic>
      <xdr:nvPicPr>
        <xdr:cNvPr id="506" name="product_66946" descr=""/>
        <xdr:cNvPicPr>
          <a:picLocks noChangeAspect="1"/>
        </xdr:cNvPicPr>
      </xdr:nvPicPr>
      <xdr:blipFill>
        <a:blip xmlns:r="http://schemas.openxmlformats.org/officeDocument/2006/relationships" r:embed="rId5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536</xdr:row>
      <xdr:rowOff>0</xdr:rowOff>
    </xdr:from>
    <xdr:ext cx="914400" cy="914400"/>
    <xdr:pic>
      <xdr:nvPicPr>
        <xdr:cNvPr id="507" name="product_63740" descr=""/>
        <xdr:cNvPicPr>
          <a:picLocks noChangeAspect="1"/>
        </xdr:cNvPicPr>
      </xdr:nvPicPr>
      <xdr:blipFill>
        <a:blip xmlns:r="http://schemas.openxmlformats.org/officeDocument/2006/relationships" r:embed="rId5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537</xdr:row>
      <xdr:rowOff>0</xdr:rowOff>
    </xdr:from>
    <xdr:ext cx="914400" cy="914400"/>
    <xdr:pic>
      <xdr:nvPicPr>
        <xdr:cNvPr id="508" name="product_70294" descr=""/>
        <xdr:cNvPicPr>
          <a:picLocks noChangeAspect="1"/>
        </xdr:cNvPicPr>
      </xdr:nvPicPr>
      <xdr:blipFill>
        <a:blip xmlns:r="http://schemas.openxmlformats.org/officeDocument/2006/relationships" r:embed="rId5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538</xdr:row>
      <xdr:rowOff>0</xdr:rowOff>
    </xdr:from>
    <xdr:ext cx="914400" cy="914400"/>
    <xdr:pic>
      <xdr:nvPicPr>
        <xdr:cNvPr id="509" name="product_70080" descr=""/>
        <xdr:cNvPicPr>
          <a:picLocks noChangeAspect="1"/>
        </xdr:cNvPicPr>
      </xdr:nvPicPr>
      <xdr:blipFill>
        <a:blip xmlns:r="http://schemas.openxmlformats.org/officeDocument/2006/relationships" r:embed="rId5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539</xdr:row>
      <xdr:rowOff>0</xdr:rowOff>
    </xdr:from>
    <xdr:ext cx="914400" cy="914400"/>
    <xdr:pic>
      <xdr:nvPicPr>
        <xdr:cNvPr id="510" name="product_46431" descr=""/>
        <xdr:cNvPicPr>
          <a:picLocks noChangeAspect="1"/>
        </xdr:cNvPicPr>
      </xdr:nvPicPr>
      <xdr:blipFill>
        <a:blip xmlns:r="http://schemas.openxmlformats.org/officeDocument/2006/relationships" r:embed="rId5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540</xdr:row>
      <xdr:rowOff>0</xdr:rowOff>
    </xdr:from>
    <xdr:ext cx="914400" cy="914400"/>
    <xdr:pic>
      <xdr:nvPicPr>
        <xdr:cNvPr id="511" name="product_47938" descr=""/>
        <xdr:cNvPicPr>
          <a:picLocks noChangeAspect="1"/>
        </xdr:cNvPicPr>
      </xdr:nvPicPr>
      <xdr:blipFill>
        <a:blip xmlns:r="http://schemas.openxmlformats.org/officeDocument/2006/relationships" r:embed="rId5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541</xdr:row>
      <xdr:rowOff>0</xdr:rowOff>
    </xdr:from>
    <xdr:ext cx="914400" cy="914400"/>
    <xdr:pic>
      <xdr:nvPicPr>
        <xdr:cNvPr id="512" name="product_49264" descr=""/>
        <xdr:cNvPicPr>
          <a:picLocks noChangeAspect="1"/>
        </xdr:cNvPicPr>
      </xdr:nvPicPr>
      <xdr:blipFill>
        <a:blip xmlns:r="http://schemas.openxmlformats.org/officeDocument/2006/relationships" r:embed="rId5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542</xdr:row>
      <xdr:rowOff>0</xdr:rowOff>
    </xdr:from>
    <xdr:ext cx="914400" cy="914400"/>
    <xdr:pic>
      <xdr:nvPicPr>
        <xdr:cNvPr id="513" name="product_47939" descr=""/>
        <xdr:cNvPicPr>
          <a:picLocks noChangeAspect="1"/>
        </xdr:cNvPicPr>
      </xdr:nvPicPr>
      <xdr:blipFill>
        <a:blip xmlns:r="http://schemas.openxmlformats.org/officeDocument/2006/relationships" r:embed="rId5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543</xdr:row>
      <xdr:rowOff>0</xdr:rowOff>
    </xdr:from>
    <xdr:ext cx="914400" cy="914400"/>
    <xdr:pic>
      <xdr:nvPicPr>
        <xdr:cNvPr id="514" name="product_49265" descr=""/>
        <xdr:cNvPicPr>
          <a:picLocks noChangeAspect="1"/>
        </xdr:cNvPicPr>
      </xdr:nvPicPr>
      <xdr:blipFill>
        <a:blip xmlns:r="http://schemas.openxmlformats.org/officeDocument/2006/relationships" r:embed="rId5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544</xdr:row>
      <xdr:rowOff>0</xdr:rowOff>
    </xdr:from>
    <xdr:ext cx="914400" cy="914400"/>
    <xdr:pic>
      <xdr:nvPicPr>
        <xdr:cNvPr id="515" name="product_82679" descr=""/>
        <xdr:cNvPicPr>
          <a:picLocks noChangeAspect="1"/>
        </xdr:cNvPicPr>
      </xdr:nvPicPr>
      <xdr:blipFill>
        <a:blip xmlns:r="http://schemas.openxmlformats.org/officeDocument/2006/relationships" r:embed="rId5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545</xdr:row>
      <xdr:rowOff>0</xdr:rowOff>
    </xdr:from>
    <xdr:ext cx="914400" cy="914400"/>
    <xdr:pic>
      <xdr:nvPicPr>
        <xdr:cNvPr id="516" name="product_82680" descr=""/>
        <xdr:cNvPicPr>
          <a:picLocks noChangeAspect="1"/>
        </xdr:cNvPicPr>
      </xdr:nvPicPr>
      <xdr:blipFill>
        <a:blip xmlns:r="http://schemas.openxmlformats.org/officeDocument/2006/relationships" r:embed="rId5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546</xdr:row>
      <xdr:rowOff>0</xdr:rowOff>
    </xdr:from>
    <xdr:ext cx="914400" cy="914400"/>
    <xdr:pic>
      <xdr:nvPicPr>
        <xdr:cNvPr id="517" name="product_82684" descr=""/>
        <xdr:cNvPicPr>
          <a:picLocks noChangeAspect="1"/>
        </xdr:cNvPicPr>
      </xdr:nvPicPr>
      <xdr:blipFill>
        <a:blip xmlns:r="http://schemas.openxmlformats.org/officeDocument/2006/relationships" r:embed="rId5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547</xdr:row>
      <xdr:rowOff>0</xdr:rowOff>
    </xdr:from>
    <xdr:ext cx="914400" cy="914400"/>
    <xdr:pic>
      <xdr:nvPicPr>
        <xdr:cNvPr id="518" name="product_82685" descr=""/>
        <xdr:cNvPicPr>
          <a:picLocks noChangeAspect="1"/>
        </xdr:cNvPicPr>
      </xdr:nvPicPr>
      <xdr:blipFill>
        <a:blip xmlns:r="http://schemas.openxmlformats.org/officeDocument/2006/relationships" r:embed="rId5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548</xdr:row>
      <xdr:rowOff>0</xdr:rowOff>
    </xdr:from>
    <xdr:ext cx="914400" cy="914400"/>
    <xdr:pic>
      <xdr:nvPicPr>
        <xdr:cNvPr id="519" name="product_82686" descr=""/>
        <xdr:cNvPicPr>
          <a:picLocks noChangeAspect="1"/>
        </xdr:cNvPicPr>
      </xdr:nvPicPr>
      <xdr:blipFill>
        <a:blip xmlns:r="http://schemas.openxmlformats.org/officeDocument/2006/relationships" r:embed="rId5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549</xdr:row>
      <xdr:rowOff>0</xdr:rowOff>
    </xdr:from>
    <xdr:ext cx="914400" cy="914400"/>
    <xdr:pic>
      <xdr:nvPicPr>
        <xdr:cNvPr id="520" name="product_82045" descr=""/>
        <xdr:cNvPicPr>
          <a:picLocks noChangeAspect="1"/>
        </xdr:cNvPicPr>
      </xdr:nvPicPr>
      <xdr:blipFill>
        <a:blip xmlns:r="http://schemas.openxmlformats.org/officeDocument/2006/relationships" r:embed="rId5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550</xdr:row>
      <xdr:rowOff>0</xdr:rowOff>
    </xdr:from>
    <xdr:ext cx="914400" cy="914400"/>
    <xdr:pic>
      <xdr:nvPicPr>
        <xdr:cNvPr id="521" name="product_83915" descr=""/>
        <xdr:cNvPicPr>
          <a:picLocks noChangeAspect="1"/>
        </xdr:cNvPicPr>
      </xdr:nvPicPr>
      <xdr:blipFill>
        <a:blip xmlns:r="http://schemas.openxmlformats.org/officeDocument/2006/relationships" r:embed="rId5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551</xdr:row>
      <xdr:rowOff>0</xdr:rowOff>
    </xdr:from>
    <xdr:ext cx="914400" cy="914400"/>
    <xdr:pic>
      <xdr:nvPicPr>
        <xdr:cNvPr id="522" name="product_83916" descr=""/>
        <xdr:cNvPicPr>
          <a:picLocks noChangeAspect="1"/>
        </xdr:cNvPicPr>
      </xdr:nvPicPr>
      <xdr:blipFill>
        <a:blip xmlns:r="http://schemas.openxmlformats.org/officeDocument/2006/relationships" r:embed="rId5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552</xdr:row>
      <xdr:rowOff>0</xdr:rowOff>
    </xdr:from>
    <xdr:ext cx="914400" cy="914400"/>
    <xdr:pic>
      <xdr:nvPicPr>
        <xdr:cNvPr id="523" name="product_90221" descr=""/>
        <xdr:cNvPicPr>
          <a:picLocks noChangeAspect="1"/>
        </xdr:cNvPicPr>
      </xdr:nvPicPr>
      <xdr:blipFill>
        <a:blip xmlns:r="http://schemas.openxmlformats.org/officeDocument/2006/relationships" r:embed="rId5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553</xdr:row>
      <xdr:rowOff>0</xdr:rowOff>
    </xdr:from>
    <xdr:ext cx="914400" cy="914400"/>
    <xdr:pic>
      <xdr:nvPicPr>
        <xdr:cNvPr id="524" name="product_90219" descr=""/>
        <xdr:cNvPicPr>
          <a:picLocks noChangeAspect="1"/>
        </xdr:cNvPicPr>
      </xdr:nvPicPr>
      <xdr:blipFill>
        <a:blip xmlns:r="http://schemas.openxmlformats.org/officeDocument/2006/relationships" r:embed="rId5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554</xdr:row>
      <xdr:rowOff>0</xdr:rowOff>
    </xdr:from>
    <xdr:ext cx="914400" cy="914400"/>
    <xdr:pic>
      <xdr:nvPicPr>
        <xdr:cNvPr id="525" name="product_90222" descr=""/>
        <xdr:cNvPicPr>
          <a:picLocks noChangeAspect="1"/>
        </xdr:cNvPicPr>
      </xdr:nvPicPr>
      <xdr:blipFill>
        <a:blip xmlns:r="http://schemas.openxmlformats.org/officeDocument/2006/relationships" r:embed="rId5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555</xdr:row>
      <xdr:rowOff>0</xdr:rowOff>
    </xdr:from>
    <xdr:ext cx="914400" cy="914400"/>
    <xdr:pic>
      <xdr:nvPicPr>
        <xdr:cNvPr id="526" name="product_47990" descr=""/>
        <xdr:cNvPicPr>
          <a:picLocks noChangeAspect="1"/>
        </xdr:cNvPicPr>
      </xdr:nvPicPr>
      <xdr:blipFill>
        <a:blip xmlns:r="http://schemas.openxmlformats.org/officeDocument/2006/relationships" r:embed="rId5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556</xdr:row>
      <xdr:rowOff>0</xdr:rowOff>
    </xdr:from>
    <xdr:ext cx="914400" cy="914400"/>
    <xdr:pic>
      <xdr:nvPicPr>
        <xdr:cNvPr id="527" name="product_74238" descr=""/>
        <xdr:cNvPicPr>
          <a:picLocks noChangeAspect="1"/>
        </xdr:cNvPicPr>
      </xdr:nvPicPr>
      <xdr:blipFill>
        <a:blip xmlns:r="http://schemas.openxmlformats.org/officeDocument/2006/relationships" r:embed="rId5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557</xdr:row>
      <xdr:rowOff>0</xdr:rowOff>
    </xdr:from>
    <xdr:ext cx="914400" cy="914400"/>
    <xdr:pic>
      <xdr:nvPicPr>
        <xdr:cNvPr id="528" name="product_66445" descr=""/>
        <xdr:cNvPicPr>
          <a:picLocks noChangeAspect="1"/>
        </xdr:cNvPicPr>
      </xdr:nvPicPr>
      <xdr:blipFill>
        <a:blip xmlns:r="http://schemas.openxmlformats.org/officeDocument/2006/relationships" r:embed="rId5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558</xdr:row>
      <xdr:rowOff>0</xdr:rowOff>
    </xdr:from>
    <xdr:ext cx="914400" cy="914400"/>
    <xdr:pic>
      <xdr:nvPicPr>
        <xdr:cNvPr id="529" name="product_83923" descr=""/>
        <xdr:cNvPicPr>
          <a:picLocks noChangeAspect="1"/>
        </xdr:cNvPicPr>
      </xdr:nvPicPr>
      <xdr:blipFill>
        <a:blip xmlns:r="http://schemas.openxmlformats.org/officeDocument/2006/relationships" r:embed="rId5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559</xdr:row>
      <xdr:rowOff>0</xdr:rowOff>
    </xdr:from>
    <xdr:ext cx="914400" cy="914400"/>
    <xdr:pic>
      <xdr:nvPicPr>
        <xdr:cNvPr id="530" name="product_45143" descr=""/>
        <xdr:cNvPicPr>
          <a:picLocks noChangeAspect="1"/>
        </xdr:cNvPicPr>
      </xdr:nvPicPr>
      <xdr:blipFill>
        <a:blip xmlns:r="http://schemas.openxmlformats.org/officeDocument/2006/relationships" r:embed="rId5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560</xdr:row>
      <xdr:rowOff>0</xdr:rowOff>
    </xdr:from>
    <xdr:ext cx="914400" cy="914400"/>
    <xdr:pic>
      <xdr:nvPicPr>
        <xdr:cNvPr id="531" name="product_45144" descr=""/>
        <xdr:cNvPicPr>
          <a:picLocks noChangeAspect="1"/>
        </xdr:cNvPicPr>
      </xdr:nvPicPr>
      <xdr:blipFill>
        <a:blip xmlns:r="http://schemas.openxmlformats.org/officeDocument/2006/relationships" r:embed="rId5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561</xdr:row>
      <xdr:rowOff>0</xdr:rowOff>
    </xdr:from>
    <xdr:ext cx="914400" cy="914400"/>
    <xdr:pic>
      <xdr:nvPicPr>
        <xdr:cNvPr id="532" name="product_45145" descr=""/>
        <xdr:cNvPicPr>
          <a:picLocks noChangeAspect="1"/>
        </xdr:cNvPicPr>
      </xdr:nvPicPr>
      <xdr:blipFill>
        <a:blip xmlns:r="http://schemas.openxmlformats.org/officeDocument/2006/relationships" r:embed="rId5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562</xdr:row>
      <xdr:rowOff>0</xdr:rowOff>
    </xdr:from>
    <xdr:ext cx="914400" cy="914400"/>
    <xdr:pic>
      <xdr:nvPicPr>
        <xdr:cNvPr id="533" name="product_45146" descr=""/>
        <xdr:cNvPicPr>
          <a:picLocks noChangeAspect="1"/>
        </xdr:cNvPicPr>
      </xdr:nvPicPr>
      <xdr:blipFill>
        <a:blip xmlns:r="http://schemas.openxmlformats.org/officeDocument/2006/relationships" r:embed="rId5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563</xdr:row>
      <xdr:rowOff>0</xdr:rowOff>
    </xdr:from>
    <xdr:ext cx="914400" cy="914400"/>
    <xdr:pic>
      <xdr:nvPicPr>
        <xdr:cNvPr id="534" name="product_45147" descr=""/>
        <xdr:cNvPicPr>
          <a:picLocks noChangeAspect="1"/>
        </xdr:cNvPicPr>
      </xdr:nvPicPr>
      <xdr:blipFill>
        <a:blip xmlns:r="http://schemas.openxmlformats.org/officeDocument/2006/relationships" r:embed="rId5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564</xdr:row>
      <xdr:rowOff>0</xdr:rowOff>
    </xdr:from>
    <xdr:ext cx="914400" cy="914400"/>
    <xdr:pic>
      <xdr:nvPicPr>
        <xdr:cNvPr id="535" name="product_69706" descr=""/>
        <xdr:cNvPicPr>
          <a:picLocks noChangeAspect="1"/>
        </xdr:cNvPicPr>
      </xdr:nvPicPr>
      <xdr:blipFill>
        <a:blip xmlns:r="http://schemas.openxmlformats.org/officeDocument/2006/relationships" r:embed="rId5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565</xdr:row>
      <xdr:rowOff>0</xdr:rowOff>
    </xdr:from>
    <xdr:ext cx="914400" cy="914400"/>
    <xdr:pic>
      <xdr:nvPicPr>
        <xdr:cNvPr id="536" name="product_88456" descr=""/>
        <xdr:cNvPicPr>
          <a:picLocks noChangeAspect="1"/>
        </xdr:cNvPicPr>
      </xdr:nvPicPr>
      <xdr:blipFill>
        <a:blip xmlns:r="http://schemas.openxmlformats.org/officeDocument/2006/relationships" r:embed="rId5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566</xdr:row>
      <xdr:rowOff>0</xdr:rowOff>
    </xdr:from>
    <xdr:ext cx="914400" cy="914400"/>
    <xdr:pic>
      <xdr:nvPicPr>
        <xdr:cNvPr id="537" name="product_62791" descr=""/>
        <xdr:cNvPicPr>
          <a:picLocks noChangeAspect="1"/>
        </xdr:cNvPicPr>
      </xdr:nvPicPr>
      <xdr:blipFill>
        <a:blip xmlns:r="http://schemas.openxmlformats.org/officeDocument/2006/relationships" r:embed="rId5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567</xdr:row>
      <xdr:rowOff>0</xdr:rowOff>
    </xdr:from>
    <xdr:ext cx="914400" cy="914400"/>
    <xdr:pic>
      <xdr:nvPicPr>
        <xdr:cNvPr id="538" name="product_51487" descr=""/>
        <xdr:cNvPicPr>
          <a:picLocks noChangeAspect="1"/>
        </xdr:cNvPicPr>
      </xdr:nvPicPr>
      <xdr:blipFill>
        <a:blip xmlns:r="http://schemas.openxmlformats.org/officeDocument/2006/relationships" r:embed="rId5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568</xdr:row>
      <xdr:rowOff>0</xdr:rowOff>
    </xdr:from>
    <xdr:ext cx="914400" cy="914400"/>
    <xdr:pic>
      <xdr:nvPicPr>
        <xdr:cNvPr id="539" name="product_79951" descr=""/>
        <xdr:cNvPicPr>
          <a:picLocks noChangeAspect="1"/>
        </xdr:cNvPicPr>
      </xdr:nvPicPr>
      <xdr:blipFill>
        <a:blip xmlns:r="http://schemas.openxmlformats.org/officeDocument/2006/relationships" r:embed="rId5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569</xdr:row>
      <xdr:rowOff>0</xdr:rowOff>
    </xdr:from>
    <xdr:ext cx="914400" cy="914400"/>
    <xdr:pic>
      <xdr:nvPicPr>
        <xdr:cNvPr id="540" name="product_64354" descr=""/>
        <xdr:cNvPicPr>
          <a:picLocks noChangeAspect="1"/>
        </xdr:cNvPicPr>
      </xdr:nvPicPr>
      <xdr:blipFill>
        <a:blip xmlns:r="http://schemas.openxmlformats.org/officeDocument/2006/relationships" r:embed="rId5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570</xdr:row>
      <xdr:rowOff>0</xdr:rowOff>
    </xdr:from>
    <xdr:ext cx="914400" cy="914400"/>
    <xdr:pic>
      <xdr:nvPicPr>
        <xdr:cNvPr id="541" name="product_93611" descr=""/>
        <xdr:cNvPicPr>
          <a:picLocks noChangeAspect="1"/>
        </xdr:cNvPicPr>
      </xdr:nvPicPr>
      <xdr:blipFill>
        <a:blip xmlns:r="http://schemas.openxmlformats.org/officeDocument/2006/relationships" r:embed="rId5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571</xdr:row>
      <xdr:rowOff>0</xdr:rowOff>
    </xdr:from>
    <xdr:ext cx="914400" cy="914400"/>
    <xdr:pic>
      <xdr:nvPicPr>
        <xdr:cNvPr id="542" name="product_70088" descr=""/>
        <xdr:cNvPicPr>
          <a:picLocks noChangeAspect="1"/>
        </xdr:cNvPicPr>
      </xdr:nvPicPr>
      <xdr:blipFill>
        <a:blip xmlns:r="http://schemas.openxmlformats.org/officeDocument/2006/relationships" r:embed="rId5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572</xdr:row>
      <xdr:rowOff>0</xdr:rowOff>
    </xdr:from>
    <xdr:ext cx="914400" cy="914400"/>
    <xdr:pic>
      <xdr:nvPicPr>
        <xdr:cNvPr id="543" name="product_64430" descr=""/>
        <xdr:cNvPicPr>
          <a:picLocks noChangeAspect="1"/>
        </xdr:cNvPicPr>
      </xdr:nvPicPr>
      <xdr:blipFill>
        <a:blip xmlns:r="http://schemas.openxmlformats.org/officeDocument/2006/relationships" r:embed="rId5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573</xdr:row>
      <xdr:rowOff>0</xdr:rowOff>
    </xdr:from>
    <xdr:ext cx="914400" cy="914400"/>
    <xdr:pic>
      <xdr:nvPicPr>
        <xdr:cNvPr id="544" name="product_48657" descr=""/>
        <xdr:cNvPicPr>
          <a:picLocks noChangeAspect="1"/>
        </xdr:cNvPicPr>
      </xdr:nvPicPr>
      <xdr:blipFill>
        <a:blip xmlns:r="http://schemas.openxmlformats.org/officeDocument/2006/relationships" r:embed="rId5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574</xdr:row>
      <xdr:rowOff>0</xdr:rowOff>
    </xdr:from>
    <xdr:ext cx="914400" cy="914400"/>
    <xdr:pic>
      <xdr:nvPicPr>
        <xdr:cNvPr id="545" name="product_47948" descr=""/>
        <xdr:cNvPicPr>
          <a:picLocks noChangeAspect="1"/>
        </xdr:cNvPicPr>
      </xdr:nvPicPr>
      <xdr:blipFill>
        <a:blip xmlns:r="http://schemas.openxmlformats.org/officeDocument/2006/relationships" r:embed="rId5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575</xdr:row>
      <xdr:rowOff>0</xdr:rowOff>
    </xdr:from>
    <xdr:ext cx="914400" cy="914400"/>
    <xdr:pic>
      <xdr:nvPicPr>
        <xdr:cNvPr id="546" name="product_62480" descr=""/>
        <xdr:cNvPicPr>
          <a:picLocks noChangeAspect="1"/>
        </xdr:cNvPicPr>
      </xdr:nvPicPr>
      <xdr:blipFill>
        <a:blip xmlns:r="http://schemas.openxmlformats.org/officeDocument/2006/relationships" r:embed="rId5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576</xdr:row>
      <xdr:rowOff>0</xdr:rowOff>
    </xdr:from>
    <xdr:ext cx="914400" cy="914400"/>
    <xdr:pic>
      <xdr:nvPicPr>
        <xdr:cNvPr id="547" name="product_64355" descr=""/>
        <xdr:cNvPicPr>
          <a:picLocks noChangeAspect="1"/>
        </xdr:cNvPicPr>
      </xdr:nvPicPr>
      <xdr:blipFill>
        <a:blip xmlns:r="http://schemas.openxmlformats.org/officeDocument/2006/relationships" r:embed="rId5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577</xdr:row>
      <xdr:rowOff>0</xdr:rowOff>
    </xdr:from>
    <xdr:ext cx="914400" cy="914400"/>
    <xdr:pic>
      <xdr:nvPicPr>
        <xdr:cNvPr id="548" name="product_46815" descr=""/>
        <xdr:cNvPicPr>
          <a:picLocks noChangeAspect="1"/>
        </xdr:cNvPicPr>
      </xdr:nvPicPr>
      <xdr:blipFill>
        <a:blip xmlns:r="http://schemas.openxmlformats.org/officeDocument/2006/relationships" r:embed="rId5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578</xdr:row>
      <xdr:rowOff>0</xdr:rowOff>
    </xdr:from>
    <xdr:ext cx="914400" cy="914400"/>
    <xdr:pic>
      <xdr:nvPicPr>
        <xdr:cNvPr id="549" name="product_47416" descr=""/>
        <xdr:cNvPicPr>
          <a:picLocks noChangeAspect="1"/>
        </xdr:cNvPicPr>
      </xdr:nvPicPr>
      <xdr:blipFill>
        <a:blip xmlns:r="http://schemas.openxmlformats.org/officeDocument/2006/relationships" r:embed="rId5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579</xdr:row>
      <xdr:rowOff>0</xdr:rowOff>
    </xdr:from>
    <xdr:ext cx="914400" cy="914400"/>
    <xdr:pic>
      <xdr:nvPicPr>
        <xdr:cNvPr id="550" name="product_77643" descr=""/>
        <xdr:cNvPicPr>
          <a:picLocks noChangeAspect="1"/>
        </xdr:cNvPicPr>
      </xdr:nvPicPr>
      <xdr:blipFill>
        <a:blip xmlns:r="http://schemas.openxmlformats.org/officeDocument/2006/relationships" r:embed="rId5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580</xdr:row>
      <xdr:rowOff>0</xdr:rowOff>
    </xdr:from>
    <xdr:ext cx="914400" cy="914400"/>
    <xdr:pic>
      <xdr:nvPicPr>
        <xdr:cNvPr id="551" name="product_83120" descr=""/>
        <xdr:cNvPicPr>
          <a:picLocks noChangeAspect="1"/>
        </xdr:cNvPicPr>
      </xdr:nvPicPr>
      <xdr:blipFill>
        <a:blip xmlns:r="http://schemas.openxmlformats.org/officeDocument/2006/relationships" r:embed="rId5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581</xdr:row>
      <xdr:rowOff>0</xdr:rowOff>
    </xdr:from>
    <xdr:ext cx="914400" cy="914400"/>
    <xdr:pic>
      <xdr:nvPicPr>
        <xdr:cNvPr id="552" name="product_81474" descr=""/>
        <xdr:cNvPicPr>
          <a:picLocks noChangeAspect="1"/>
        </xdr:cNvPicPr>
      </xdr:nvPicPr>
      <xdr:blipFill>
        <a:blip xmlns:r="http://schemas.openxmlformats.org/officeDocument/2006/relationships" r:embed="rId5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582</xdr:row>
      <xdr:rowOff>0</xdr:rowOff>
    </xdr:from>
    <xdr:ext cx="914400" cy="914400"/>
    <xdr:pic>
      <xdr:nvPicPr>
        <xdr:cNvPr id="553" name="product_75200" descr=""/>
        <xdr:cNvPicPr>
          <a:picLocks noChangeAspect="1"/>
        </xdr:cNvPicPr>
      </xdr:nvPicPr>
      <xdr:blipFill>
        <a:blip xmlns:r="http://schemas.openxmlformats.org/officeDocument/2006/relationships" r:embed="rId5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583</xdr:row>
      <xdr:rowOff>0</xdr:rowOff>
    </xdr:from>
    <xdr:ext cx="914400" cy="914400"/>
    <xdr:pic>
      <xdr:nvPicPr>
        <xdr:cNvPr id="554" name="product_91464" descr=""/>
        <xdr:cNvPicPr>
          <a:picLocks noChangeAspect="1"/>
        </xdr:cNvPicPr>
      </xdr:nvPicPr>
      <xdr:blipFill>
        <a:blip xmlns:r="http://schemas.openxmlformats.org/officeDocument/2006/relationships" r:embed="rId5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584</xdr:row>
      <xdr:rowOff>0</xdr:rowOff>
    </xdr:from>
    <xdr:ext cx="914400" cy="914400"/>
    <xdr:pic>
      <xdr:nvPicPr>
        <xdr:cNvPr id="555" name="product_53414" descr=""/>
        <xdr:cNvPicPr>
          <a:picLocks noChangeAspect="1"/>
        </xdr:cNvPicPr>
      </xdr:nvPicPr>
      <xdr:blipFill>
        <a:blip xmlns:r="http://schemas.openxmlformats.org/officeDocument/2006/relationships" r:embed="rId5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585</xdr:row>
      <xdr:rowOff>0</xdr:rowOff>
    </xdr:from>
    <xdr:ext cx="914400" cy="914400"/>
    <xdr:pic>
      <xdr:nvPicPr>
        <xdr:cNvPr id="556" name="product_81704" descr=""/>
        <xdr:cNvPicPr>
          <a:picLocks noChangeAspect="1"/>
        </xdr:cNvPicPr>
      </xdr:nvPicPr>
      <xdr:blipFill>
        <a:blip xmlns:r="http://schemas.openxmlformats.org/officeDocument/2006/relationships" r:embed="rId5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586</xdr:row>
      <xdr:rowOff>0</xdr:rowOff>
    </xdr:from>
    <xdr:ext cx="914400" cy="914400"/>
    <xdr:pic>
      <xdr:nvPicPr>
        <xdr:cNvPr id="557" name="product_51493" descr=""/>
        <xdr:cNvPicPr>
          <a:picLocks noChangeAspect="1"/>
        </xdr:cNvPicPr>
      </xdr:nvPicPr>
      <xdr:blipFill>
        <a:blip xmlns:r="http://schemas.openxmlformats.org/officeDocument/2006/relationships" r:embed="rId5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589</xdr:row>
      <xdr:rowOff>0</xdr:rowOff>
    </xdr:from>
    <xdr:ext cx="914400" cy="914400"/>
    <xdr:pic>
      <xdr:nvPicPr>
        <xdr:cNvPr id="558" name="product_45795" descr=""/>
        <xdr:cNvPicPr>
          <a:picLocks noChangeAspect="1"/>
        </xdr:cNvPicPr>
      </xdr:nvPicPr>
      <xdr:blipFill>
        <a:blip xmlns:r="http://schemas.openxmlformats.org/officeDocument/2006/relationships" r:embed="rId5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590</xdr:row>
      <xdr:rowOff>0</xdr:rowOff>
    </xdr:from>
    <xdr:ext cx="914400" cy="914400"/>
    <xdr:pic>
      <xdr:nvPicPr>
        <xdr:cNvPr id="559" name="product_46710" descr=""/>
        <xdr:cNvPicPr>
          <a:picLocks noChangeAspect="1"/>
        </xdr:cNvPicPr>
      </xdr:nvPicPr>
      <xdr:blipFill>
        <a:blip xmlns:r="http://schemas.openxmlformats.org/officeDocument/2006/relationships" r:embed="rId5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591</xdr:row>
      <xdr:rowOff>0</xdr:rowOff>
    </xdr:from>
    <xdr:ext cx="914400" cy="914400"/>
    <xdr:pic>
      <xdr:nvPicPr>
        <xdr:cNvPr id="560" name="product_70776" descr=""/>
        <xdr:cNvPicPr>
          <a:picLocks noChangeAspect="1"/>
        </xdr:cNvPicPr>
      </xdr:nvPicPr>
      <xdr:blipFill>
        <a:blip xmlns:r="http://schemas.openxmlformats.org/officeDocument/2006/relationships" r:embed="rId5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592</xdr:row>
      <xdr:rowOff>0</xdr:rowOff>
    </xdr:from>
    <xdr:ext cx="914400" cy="914400"/>
    <xdr:pic>
      <xdr:nvPicPr>
        <xdr:cNvPr id="561" name="product_45398" descr=""/>
        <xdr:cNvPicPr>
          <a:picLocks noChangeAspect="1"/>
        </xdr:cNvPicPr>
      </xdr:nvPicPr>
      <xdr:blipFill>
        <a:blip xmlns:r="http://schemas.openxmlformats.org/officeDocument/2006/relationships" r:embed="rId5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595</xdr:row>
      <xdr:rowOff>0</xdr:rowOff>
    </xdr:from>
    <xdr:ext cx="914400" cy="914400"/>
    <xdr:pic>
      <xdr:nvPicPr>
        <xdr:cNvPr id="562" name="product_81266" descr=""/>
        <xdr:cNvPicPr>
          <a:picLocks noChangeAspect="1"/>
        </xdr:cNvPicPr>
      </xdr:nvPicPr>
      <xdr:blipFill>
        <a:blip xmlns:r="http://schemas.openxmlformats.org/officeDocument/2006/relationships" r:embed="rId5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596</xdr:row>
      <xdr:rowOff>0</xdr:rowOff>
    </xdr:from>
    <xdr:ext cx="914400" cy="914400"/>
    <xdr:pic>
      <xdr:nvPicPr>
        <xdr:cNvPr id="563" name="product_83394" descr=""/>
        <xdr:cNvPicPr>
          <a:picLocks noChangeAspect="1"/>
        </xdr:cNvPicPr>
      </xdr:nvPicPr>
      <xdr:blipFill>
        <a:blip xmlns:r="http://schemas.openxmlformats.org/officeDocument/2006/relationships" r:embed="rId5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597</xdr:row>
      <xdr:rowOff>0</xdr:rowOff>
    </xdr:from>
    <xdr:ext cx="914400" cy="914400"/>
    <xdr:pic>
      <xdr:nvPicPr>
        <xdr:cNvPr id="564" name="product_82982" descr=""/>
        <xdr:cNvPicPr>
          <a:picLocks noChangeAspect="1"/>
        </xdr:cNvPicPr>
      </xdr:nvPicPr>
      <xdr:blipFill>
        <a:blip xmlns:r="http://schemas.openxmlformats.org/officeDocument/2006/relationships" r:embed="rId5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598</xdr:row>
      <xdr:rowOff>0</xdr:rowOff>
    </xdr:from>
    <xdr:ext cx="914400" cy="914400"/>
    <xdr:pic>
      <xdr:nvPicPr>
        <xdr:cNvPr id="565" name="product_45153" descr=""/>
        <xdr:cNvPicPr>
          <a:picLocks noChangeAspect="1"/>
        </xdr:cNvPicPr>
      </xdr:nvPicPr>
      <xdr:blipFill>
        <a:blip xmlns:r="http://schemas.openxmlformats.org/officeDocument/2006/relationships" r:embed="rId5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599</xdr:row>
      <xdr:rowOff>0</xdr:rowOff>
    </xdr:from>
    <xdr:ext cx="914400" cy="914400"/>
    <xdr:pic>
      <xdr:nvPicPr>
        <xdr:cNvPr id="566" name="product_66619" descr=""/>
        <xdr:cNvPicPr>
          <a:picLocks noChangeAspect="1"/>
        </xdr:cNvPicPr>
      </xdr:nvPicPr>
      <xdr:blipFill>
        <a:blip xmlns:r="http://schemas.openxmlformats.org/officeDocument/2006/relationships" r:embed="rId5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600</xdr:row>
      <xdr:rowOff>0</xdr:rowOff>
    </xdr:from>
    <xdr:ext cx="914400" cy="914400"/>
    <xdr:pic>
      <xdr:nvPicPr>
        <xdr:cNvPr id="567" name="product_71964" descr=""/>
        <xdr:cNvPicPr>
          <a:picLocks noChangeAspect="1"/>
        </xdr:cNvPicPr>
      </xdr:nvPicPr>
      <xdr:blipFill>
        <a:blip xmlns:r="http://schemas.openxmlformats.org/officeDocument/2006/relationships" r:embed="rId5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601</xdr:row>
      <xdr:rowOff>0</xdr:rowOff>
    </xdr:from>
    <xdr:ext cx="914400" cy="914400"/>
    <xdr:pic>
      <xdr:nvPicPr>
        <xdr:cNvPr id="568" name="product_74057" descr=""/>
        <xdr:cNvPicPr>
          <a:picLocks noChangeAspect="1"/>
        </xdr:cNvPicPr>
      </xdr:nvPicPr>
      <xdr:blipFill>
        <a:blip xmlns:r="http://schemas.openxmlformats.org/officeDocument/2006/relationships" r:embed="rId5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602</xdr:row>
      <xdr:rowOff>0</xdr:rowOff>
    </xdr:from>
    <xdr:ext cx="914400" cy="914400"/>
    <xdr:pic>
      <xdr:nvPicPr>
        <xdr:cNvPr id="569" name="product_74058" descr=""/>
        <xdr:cNvPicPr>
          <a:picLocks noChangeAspect="1"/>
        </xdr:cNvPicPr>
      </xdr:nvPicPr>
      <xdr:blipFill>
        <a:blip xmlns:r="http://schemas.openxmlformats.org/officeDocument/2006/relationships" r:embed="rId5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603</xdr:row>
      <xdr:rowOff>0</xdr:rowOff>
    </xdr:from>
    <xdr:ext cx="914400" cy="914400"/>
    <xdr:pic>
      <xdr:nvPicPr>
        <xdr:cNvPr id="570" name="product_74059" descr=""/>
        <xdr:cNvPicPr>
          <a:picLocks noChangeAspect="1"/>
        </xdr:cNvPicPr>
      </xdr:nvPicPr>
      <xdr:blipFill>
        <a:blip xmlns:r="http://schemas.openxmlformats.org/officeDocument/2006/relationships" r:embed="rId5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604</xdr:row>
      <xdr:rowOff>0</xdr:rowOff>
    </xdr:from>
    <xdr:ext cx="914400" cy="914400"/>
    <xdr:pic>
      <xdr:nvPicPr>
        <xdr:cNvPr id="571" name="product_74060" descr=""/>
        <xdr:cNvPicPr>
          <a:picLocks noChangeAspect="1"/>
        </xdr:cNvPicPr>
      </xdr:nvPicPr>
      <xdr:blipFill>
        <a:blip xmlns:r="http://schemas.openxmlformats.org/officeDocument/2006/relationships" r:embed="rId5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605</xdr:row>
      <xdr:rowOff>0</xdr:rowOff>
    </xdr:from>
    <xdr:ext cx="914400" cy="914400"/>
    <xdr:pic>
      <xdr:nvPicPr>
        <xdr:cNvPr id="572" name="product_74061" descr=""/>
        <xdr:cNvPicPr>
          <a:picLocks noChangeAspect="1"/>
        </xdr:cNvPicPr>
      </xdr:nvPicPr>
      <xdr:blipFill>
        <a:blip xmlns:r="http://schemas.openxmlformats.org/officeDocument/2006/relationships" r:embed="rId5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606</xdr:row>
      <xdr:rowOff>0</xdr:rowOff>
    </xdr:from>
    <xdr:ext cx="914400" cy="914400"/>
    <xdr:pic>
      <xdr:nvPicPr>
        <xdr:cNvPr id="573" name="product_53646" descr=""/>
        <xdr:cNvPicPr>
          <a:picLocks noChangeAspect="1"/>
        </xdr:cNvPicPr>
      </xdr:nvPicPr>
      <xdr:blipFill>
        <a:blip xmlns:r="http://schemas.openxmlformats.org/officeDocument/2006/relationships" r:embed="rId5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607</xdr:row>
      <xdr:rowOff>0</xdr:rowOff>
    </xdr:from>
    <xdr:ext cx="914400" cy="914400"/>
    <xdr:pic>
      <xdr:nvPicPr>
        <xdr:cNvPr id="574" name="product_53647" descr=""/>
        <xdr:cNvPicPr>
          <a:picLocks noChangeAspect="1"/>
        </xdr:cNvPicPr>
      </xdr:nvPicPr>
      <xdr:blipFill>
        <a:blip xmlns:r="http://schemas.openxmlformats.org/officeDocument/2006/relationships" r:embed="rId5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608</xdr:row>
      <xdr:rowOff>0</xdr:rowOff>
    </xdr:from>
    <xdr:ext cx="914400" cy="914400"/>
    <xdr:pic>
      <xdr:nvPicPr>
        <xdr:cNvPr id="575" name="product_53648" descr=""/>
        <xdr:cNvPicPr>
          <a:picLocks noChangeAspect="1"/>
        </xdr:cNvPicPr>
      </xdr:nvPicPr>
      <xdr:blipFill>
        <a:blip xmlns:r="http://schemas.openxmlformats.org/officeDocument/2006/relationships" r:embed="rId5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609</xdr:row>
      <xdr:rowOff>0</xdr:rowOff>
    </xdr:from>
    <xdr:ext cx="914400" cy="914400"/>
    <xdr:pic>
      <xdr:nvPicPr>
        <xdr:cNvPr id="576" name="product_76773" descr=""/>
        <xdr:cNvPicPr>
          <a:picLocks noChangeAspect="1"/>
        </xdr:cNvPicPr>
      </xdr:nvPicPr>
      <xdr:blipFill>
        <a:blip xmlns:r="http://schemas.openxmlformats.org/officeDocument/2006/relationships" r:embed="rId5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610</xdr:row>
      <xdr:rowOff>0</xdr:rowOff>
    </xdr:from>
    <xdr:ext cx="914400" cy="914400"/>
    <xdr:pic>
      <xdr:nvPicPr>
        <xdr:cNvPr id="577" name="product_82817" descr=""/>
        <xdr:cNvPicPr>
          <a:picLocks noChangeAspect="1"/>
        </xdr:cNvPicPr>
      </xdr:nvPicPr>
      <xdr:blipFill>
        <a:blip xmlns:r="http://schemas.openxmlformats.org/officeDocument/2006/relationships" r:embed="rId5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611</xdr:row>
      <xdr:rowOff>0</xdr:rowOff>
    </xdr:from>
    <xdr:ext cx="914400" cy="914400"/>
    <xdr:pic>
      <xdr:nvPicPr>
        <xdr:cNvPr id="578" name="product_86856" descr=""/>
        <xdr:cNvPicPr>
          <a:picLocks noChangeAspect="1"/>
        </xdr:cNvPicPr>
      </xdr:nvPicPr>
      <xdr:blipFill>
        <a:blip xmlns:r="http://schemas.openxmlformats.org/officeDocument/2006/relationships" r:embed="rId5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612</xdr:row>
      <xdr:rowOff>0</xdr:rowOff>
    </xdr:from>
    <xdr:ext cx="914400" cy="914400"/>
    <xdr:pic>
      <xdr:nvPicPr>
        <xdr:cNvPr id="579" name="product_45160" descr=""/>
        <xdr:cNvPicPr>
          <a:picLocks noChangeAspect="1"/>
        </xdr:cNvPicPr>
      </xdr:nvPicPr>
      <xdr:blipFill>
        <a:blip xmlns:r="http://schemas.openxmlformats.org/officeDocument/2006/relationships" r:embed="rId5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613</xdr:row>
      <xdr:rowOff>0</xdr:rowOff>
    </xdr:from>
    <xdr:ext cx="914400" cy="914400"/>
    <xdr:pic>
      <xdr:nvPicPr>
        <xdr:cNvPr id="580" name="product_45161" descr=""/>
        <xdr:cNvPicPr>
          <a:picLocks noChangeAspect="1"/>
        </xdr:cNvPicPr>
      </xdr:nvPicPr>
      <xdr:blipFill>
        <a:blip xmlns:r="http://schemas.openxmlformats.org/officeDocument/2006/relationships" r:embed="rId5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614</xdr:row>
      <xdr:rowOff>0</xdr:rowOff>
    </xdr:from>
    <xdr:ext cx="914400" cy="914400"/>
    <xdr:pic>
      <xdr:nvPicPr>
        <xdr:cNvPr id="581" name="product_91255" descr=""/>
        <xdr:cNvPicPr>
          <a:picLocks noChangeAspect="1"/>
        </xdr:cNvPicPr>
      </xdr:nvPicPr>
      <xdr:blipFill>
        <a:blip xmlns:r="http://schemas.openxmlformats.org/officeDocument/2006/relationships" r:embed="rId5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615</xdr:row>
      <xdr:rowOff>0</xdr:rowOff>
    </xdr:from>
    <xdr:ext cx="914400" cy="914400"/>
    <xdr:pic>
      <xdr:nvPicPr>
        <xdr:cNvPr id="582" name="product_45164" descr=""/>
        <xdr:cNvPicPr>
          <a:picLocks noChangeAspect="1"/>
        </xdr:cNvPicPr>
      </xdr:nvPicPr>
      <xdr:blipFill>
        <a:blip xmlns:r="http://schemas.openxmlformats.org/officeDocument/2006/relationships" r:embed="rId5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616</xdr:row>
      <xdr:rowOff>0</xdr:rowOff>
    </xdr:from>
    <xdr:ext cx="914400" cy="914400"/>
    <xdr:pic>
      <xdr:nvPicPr>
        <xdr:cNvPr id="583" name="product_76147" descr=""/>
        <xdr:cNvPicPr>
          <a:picLocks noChangeAspect="1"/>
        </xdr:cNvPicPr>
      </xdr:nvPicPr>
      <xdr:blipFill>
        <a:blip xmlns:r="http://schemas.openxmlformats.org/officeDocument/2006/relationships" r:embed="rId5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617</xdr:row>
      <xdr:rowOff>0</xdr:rowOff>
    </xdr:from>
    <xdr:ext cx="914400" cy="914400"/>
    <xdr:pic>
      <xdr:nvPicPr>
        <xdr:cNvPr id="584" name="product_46882" descr=""/>
        <xdr:cNvPicPr>
          <a:picLocks noChangeAspect="1"/>
        </xdr:cNvPicPr>
      </xdr:nvPicPr>
      <xdr:blipFill>
        <a:blip xmlns:r="http://schemas.openxmlformats.org/officeDocument/2006/relationships" r:embed="rId5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618</xdr:row>
      <xdr:rowOff>0</xdr:rowOff>
    </xdr:from>
    <xdr:ext cx="914400" cy="914400"/>
    <xdr:pic>
      <xdr:nvPicPr>
        <xdr:cNvPr id="585" name="product_45168" descr=""/>
        <xdr:cNvPicPr>
          <a:picLocks noChangeAspect="1"/>
        </xdr:cNvPicPr>
      </xdr:nvPicPr>
      <xdr:blipFill>
        <a:blip xmlns:r="http://schemas.openxmlformats.org/officeDocument/2006/relationships" r:embed="rId5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619</xdr:row>
      <xdr:rowOff>0</xdr:rowOff>
    </xdr:from>
    <xdr:ext cx="914400" cy="914400"/>
    <xdr:pic>
      <xdr:nvPicPr>
        <xdr:cNvPr id="586" name="product_45691" descr=""/>
        <xdr:cNvPicPr>
          <a:picLocks noChangeAspect="1"/>
        </xdr:cNvPicPr>
      </xdr:nvPicPr>
      <xdr:blipFill>
        <a:blip xmlns:r="http://schemas.openxmlformats.org/officeDocument/2006/relationships" r:embed="rId5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620</xdr:row>
      <xdr:rowOff>0</xdr:rowOff>
    </xdr:from>
    <xdr:ext cx="914400" cy="914400"/>
    <xdr:pic>
      <xdr:nvPicPr>
        <xdr:cNvPr id="587" name="product_46443" descr=""/>
        <xdr:cNvPicPr>
          <a:picLocks noChangeAspect="1"/>
        </xdr:cNvPicPr>
      </xdr:nvPicPr>
      <xdr:blipFill>
        <a:blip xmlns:r="http://schemas.openxmlformats.org/officeDocument/2006/relationships" r:embed="rId5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621</xdr:row>
      <xdr:rowOff>0</xdr:rowOff>
    </xdr:from>
    <xdr:ext cx="914400" cy="914400"/>
    <xdr:pic>
      <xdr:nvPicPr>
        <xdr:cNvPr id="588" name="product_46444" descr=""/>
        <xdr:cNvPicPr>
          <a:picLocks noChangeAspect="1"/>
        </xdr:cNvPicPr>
      </xdr:nvPicPr>
      <xdr:blipFill>
        <a:blip xmlns:r="http://schemas.openxmlformats.org/officeDocument/2006/relationships" r:embed="rId5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622</xdr:row>
      <xdr:rowOff>0</xdr:rowOff>
    </xdr:from>
    <xdr:ext cx="914400" cy="914400"/>
    <xdr:pic>
      <xdr:nvPicPr>
        <xdr:cNvPr id="589" name="product_46446" descr=""/>
        <xdr:cNvPicPr>
          <a:picLocks noChangeAspect="1"/>
        </xdr:cNvPicPr>
      </xdr:nvPicPr>
      <xdr:blipFill>
        <a:blip xmlns:r="http://schemas.openxmlformats.org/officeDocument/2006/relationships" r:embed="rId5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623</xdr:row>
      <xdr:rowOff>0</xdr:rowOff>
    </xdr:from>
    <xdr:ext cx="914400" cy="914400"/>
    <xdr:pic>
      <xdr:nvPicPr>
        <xdr:cNvPr id="590" name="product_46448" descr=""/>
        <xdr:cNvPicPr>
          <a:picLocks noChangeAspect="1"/>
        </xdr:cNvPicPr>
      </xdr:nvPicPr>
      <xdr:blipFill>
        <a:blip xmlns:r="http://schemas.openxmlformats.org/officeDocument/2006/relationships" r:embed="rId5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624</xdr:row>
      <xdr:rowOff>0</xdr:rowOff>
    </xdr:from>
    <xdr:ext cx="914400" cy="914400"/>
    <xdr:pic>
      <xdr:nvPicPr>
        <xdr:cNvPr id="591" name="product_45663" descr=""/>
        <xdr:cNvPicPr>
          <a:picLocks noChangeAspect="1"/>
        </xdr:cNvPicPr>
      </xdr:nvPicPr>
      <xdr:blipFill>
        <a:blip xmlns:r="http://schemas.openxmlformats.org/officeDocument/2006/relationships" r:embed="rId5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625</xdr:row>
      <xdr:rowOff>0</xdr:rowOff>
    </xdr:from>
    <xdr:ext cx="914400" cy="914400"/>
    <xdr:pic>
      <xdr:nvPicPr>
        <xdr:cNvPr id="592" name="product_45665" descr=""/>
        <xdr:cNvPicPr>
          <a:picLocks noChangeAspect="1"/>
        </xdr:cNvPicPr>
      </xdr:nvPicPr>
      <xdr:blipFill>
        <a:blip xmlns:r="http://schemas.openxmlformats.org/officeDocument/2006/relationships" r:embed="rId5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626</xdr:row>
      <xdr:rowOff>0</xdr:rowOff>
    </xdr:from>
    <xdr:ext cx="914400" cy="914400"/>
    <xdr:pic>
      <xdr:nvPicPr>
        <xdr:cNvPr id="593" name="product_45667" descr=""/>
        <xdr:cNvPicPr>
          <a:picLocks noChangeAspect="1"/>
        </xdr:cNvPicPr>
      </xdr:nvPicPr>
      <xdr:blipFill>
        <a:blip xmlns:r="http://schemas.openxmlformats.org/officeDocument/2006/relationships" r:embed="rId5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627</xdr:row>
      <xdr:rowOff>0</xdr:rowOff>
    </xdr:from>
    <xdr:ext cx="914400" cy="914400"/>
    <xdr:pic>
      <xdr:nvPicPr>
        <xdr:cNvPr id="594" name="product_45668" descr=""/>
        <xdr:cNvPicPr>
          <a:picLocks noChangeAspect="1"/>
        </xdr:cNvPicPr>
      </xdr:nvPicPr>
      <xdr:blipFill>
        <a:blip xmlns:r="http://schemas.openxmlformats.org/officeDocument/2006/relationships" r:embed="rId5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628</xdr:row>
      <xdr:rowOff>0</xdr:rowOff>
    </xdr:from>
    <xdr:ext cx="914400" cy="914400"/>
    <xdr:pic>
      <xdr:nvPicPr>
        <xdr:cNvPr id="595" name="product_92212" descr=""/>
        <xdr:cNvPicPr>
          <a:picLocks noChangeAspect="1"/>
        </xdr:cNvPicPr>
      </xdr:nvPicPr>
      <xdr:blipFill>
        <a:blip xmlns:r="http://schemas.openxmlformats.org/officeDocument/2006/relationships" r:embed="rId5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629</xdr:row>
      <xdr:rowOff>0</xdr:rowOff>
    </xdr:from>
    <xdr:ext cx="914400" cy="914400"/>
    <xdr:pic>
      <xdr:nvPicPr>
        <xdr:cNvPr id="596" name="product_46453" descr=""/>
        <xdr:cNvPicPr>
          <a:picLocks noChangeAspect="1"/>
        </xdr:cNvPicPr>
      </xdr:nvPicPr>
      <xdr:blipFill>
        <a:blip xmlns:r="http://schemas.openxmlformats.org/officeDocument/2006/relationships" r:embed="rId5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630</xdr:row>
      <xdr:rowOff>0</xdr:rowOff>
    </xdr:from>
    <xdr:ext cx="914400" cy="914400"/>
    <xdr:pic>
      <xdr:nvPicPr>
        <xdr:cNvPr id="597" name="product_46454" descr=""/>
        <xdr:cNvPicPr>
          <a:picLocks noChangeAspect="1"/>
        </xdr:cNvPicPr>
      </xdr:nvPicPr>
      <xdr:blipFill>
        <a:blip xmlns:r="http://schemas.openxmlformats.org/officeDocument/2006/relationships" r:embed="rId5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631</xdr:row>
      <xdr:rowOff>0</xdr:rowOff>
    </xdr:from>
    <xdr:ext cx="914400" cy="914400"/>
    <xdr:pic>
      <xdr:nvPicPr>
        <xdr:cNvPr id="598" name="product_93620" descr=""/>
        <xdr:cNvPicPr>
          <a:picLocks noChangeAspect="1"/>
        </xdr:cNvPicPr>
      </xdr:nvPicPr>
      <xdr:blipFill>
        <a:blip xmlns:r="http://schemas.openxmlformats.org/officeDocument/2006/relationships" r:embed="rId5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634</xdr:row>
      <xdr:rowOff>0</xdr:rowOff>
    </xdr:from>
    <xdr:ext cx="914400" cy="914400"/>
    <xdr:pic>
      <xdr:nvPicPr>
        <xdr:cNvPr id="599" name="product_49635" descr=""/>
        <xdr:cNvPicPr>
          <a:picLocks noChangeAspect="1"/>
        </xdr:cNvPicPr>
      </xdr:nvPicPr>
      <xdr:blipFill>
        <a:blip xmlns:r="http://schemas.openxmlformats.org/officeDocument/2006/relationships" r:embed="rId5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635</xdr:row>
      <xdr:rowOff>0</xdr:rowOff>
    </xdr:from>
    <xdr:ext cx="914400" cy="914400"/>
    <xdr:pic>
      <xdr:nvPicPr>
        <xdr:cNvPr id="600" name="product_49636" descr=""/>
        <xdr:cNvPicPr>
          <a:picLocks noChangeAspect="1"/>
        </xdr:cNvPicPr>
      </xdr:nvPicPr>
      <xdr:blipFill>
        <a:blip xmlns:r="http://schemas.openxmlformats.org/officeDocument/2006/relationships" r:embed="rId6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636</xdr:row>
      <xdr:rowOff>0</xdr:rowOff>
    </xdr:from>
    <xdr:ext cx="914400" cy="914400"/>
    <xdr:pic>
      <xdr:nvPicPr>
        <xdr:cNvPr id="601" name="product_88332" descr=""/>
        <xdr:cNvPicPr>
          <a:picLocks noChangeAspect="1"/>
        </xdr:cNvPicPr>
      </xdr:nvPicPr>
      <xdr:blipFill>
        <a:blip xmlns:r="http://schemas.openxmlformats.org/officeDocument/2006/relationships" r:embed="rId6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637</xdr:row>
      <xdr:rowOff>0</xdr:rowOff>
    </xdr:from>
    <xdr:ext cx="914400" cy="914400"/>
    <xdr:pic>
      <xdr:nvPicPr>
        <xdr:cNvPr id="602" name="product_82363" descr=""/>
        <xdr:cNvPicPr>
          <a:picLocks noChangeAspect="1"/>
        </xdr:cNvPicPr>
      </xdr:nvPicPr>
      <xdr:blipFill>
        <a:blip xmlns:r="http://schemas.openxmlformats.org/officeDocument/2006/relationships" r:embed="rId6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638</xdr:row>
      <xdr:rowOff>0</xdr:rowOff>
    </xdr:from>
    <xdr:ext cx="914400" cy="914400"/>
    <xdr:pic>
      <xdr:nvPicPr>
        <xdr:cNvPr id="603" name="product_49637" descr=""/>
        <xdr:cNvPicPr>
          <a:picLocks noChangeAspect="1"/>
        </xdr:cNvPicPr>
      </xdr:nvPicPr>
      <xdr:blipFill>
        <a:blip xmlns:r="http://schemas.openxmlformats.org/officeDocument/2006/relationships" r:embed="rId6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639</xdr:row>
      <xdr:rowOff>0</xdr:rowOff>
    </xdr:from>
    <xdr:ext cx="914400" cy="914400"/>
    <xdr:pic>
      <xdr:nvPicPr>
        <xdr:cNvPr id="604" name="product_49638" descr=""/>
        <xdr:cNvPicPr>
          <a:picLocks noChangeAspect="1"/>
        </xdr:cNvPicPr>
      </xdr:nvPicPr>
      <xdr:blipFill>
        <a:blip xmlns:r="http://schemas.openxmlformats.org/officeDocument/2006/relationships" r:embed="rId6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640</xdr:row>
      <xdr:rowOff>0</xdr:rowOff>
    </xdr:from>
    <xdr:ext cx="914400" cy="914400"/>
    <xdr:pic>
      <xdr:nvPicPr>
        <xdr:cNvPr id="605" name="product_88331" descr=""/>
        <xdr:cNvPicPr>
          <a:picLocks noChangeAspect="1"/>
        </xdr:cNvPicPr>
      </xdr:nvPicPr>
      <xdr:blipFill>
        <a:blip xmlns:r="http://schemas.openxmlformats.org/officeDocument/2006/relationships" r:embed="rId6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641</xdr:row>
      <xdr:rowOff>0</xdr:rowOff>
    </xdr:from>
    <xdr:ext cx="914400" cy="914400"/>
    <xdr:pic>
      <xdr:nvPicPr>
        <xdr:cNvPr id="606" name="product_49639" descr=""/>
        <xdr:cNvPicPr>
          <a:picLocks noChangeAspect="1"/>
        </xdr:cNvPicPr>
      </xdr:nvPicPr>
      <xdr:blipFill>
        <a:blip xmlns:r="http://schemas.openxmlformats.org/officeDocument/2006/relationships" r:embed="rId6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642</xdr:row>
      <xdr:rowOff>0</xdr:rowOff>
    </xdr:from>
    <xdr:ext cx="914400" cy="914400"/>
    <xdr:pic>
      <xdr:nvPicPr>
        <xdr:cNvPr id="607" name="product_83533" descr=""/>
        <xdr:cNvPicPr>
          <a:picLocks noChangeAspect="1"/>
        </xdr:cNvPicPr>
      </xdr:nvPicPr>
      <xdr:blipFill>
        <a:blip xmlns:r="http://schemas.openxmlformats.org/officeDocument/2006/relationships" r:embed="rId6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643</xdr:row>
      <xdr:rowOff>0</xdr:rowOff>
    </xdr:from>
    <xdr:ext cx="914400" cy="914400"/>
    <xdr:pic>
      <xdr:nvPicPr>
        <xdr:cNvPr id="608" name="product_49640" descr=""/>
        <xdr:cNvPicPr>
          <a:picLocks noChangeAspect="1"/>
        </xdr:cNvPicPr>
      </xdr:nvPicPr>
      <xdr:blipFill>
        <a:blip xmlns:r="http://schemas.openxmlformats.org/officeDocument/2006/relationships" r:embed="rId6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644</xdr:row>
      <xdr:rowOff>0</xdr:rowOff>
    </xdr:from>
    <xdr:ext cx="914400" cy="914400"/>
    <xdr:pic>
      <xdr:nvPicPr>
        <xdr:cNvPr id="609" name="product_88333" descr=""/>
        <xdr:cNvPicPr>
          <a:picLocks noChangeAspect="1"/>
        </xdr:cNvPicPr>
      </xdr:nvPicPr>
      <xdr:blipFill>
        <a:blip xmlns:r="http://schemas.openxmlformats.org/officeDocument/2006/relationships" r:embed="rId6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645</xdr:row>
      <xdr:rowOff>0</xdr:rowOff>
    </xdr:from>
    <xdr:ext cx="914400" cy="914400"/>
    <xdr:pic>
      <xdr:nvPicPr>
        <xdr:cNvPr id="610" name="product_93127" descr=""/>
        <xdr:cNvPicPr>
          <a:picLocks noChangeAspect="1"/>
        </xdr:cNvPicPr>
      </xdr:nvPicPr>
      <xdr:blipFill>
        <a:blip xmlns:r="http://schemas.openxmlformats.org/officeDocument/2006/relationships" r:embed="rId6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648</xdr:row>
      <xdr:rowOff>0</xdr:rowOff>
    </xdr:from>
    <xdr:ext cx="914400" cy="914400"/>
    <xdr:pic>
      <xdr:nvPicPr>
        <xdr:cNvPr id="611" name="product_73083" descr=""/>
        <xdr:cNvPicPr>
          <a:picLocks noChangeAspect="1"/>
        </xdr:cNvPicPr>
      </xdr:nvPicPr>
      <xdr:blipFill>
        <a:blip xmlns:r="http://schemas.openxmlformats.org/officeDocument/2006/relationships" r:embed="rId6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649</xdr:row>
      <xdr:rowOff>0</xdr:rowOff>
    </xdr:from>
    <xdr:ext cx="914400" cy="914400"/>
    <xdr:pic>
      <xdr:nvPicPr>
        <xdr:cNvPr id="612" name="product_78170" descr=""/>
        <xdr:cNvPicPr>
          <a:picLocks noChangeAspect="1"/>
        </xdr:cNvPicPr>
      </xdr:nvPicPr>
      <xdr:blipFill>
        <a:blip xmlns:r="http://schemas.openxmlformats.org/officeDocument/2006/relationships" r:embed="rId6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652</xdr:row>
      <xdr:rowOff>0</xdr:rowOff>
    </xdr:from>
    <xdr:ext cx="914400" cy="914400"/>
    <xdr:pic>
      <xdr:nvPicPr>
        <xdr:cNvPr id="613" name="product_44908" descr=""/>
        <xdr:cNvPicPr>
          <a:picLocks noChangeAspect="1"/>
        </xdr:cNvPicPr>
      </xdr:nvPicPr>
      <xdr:blipFill>
        <a:blip xmlns:r="http://schemas.openxmlformats.org/officeDocument/2006/relationships" r:embed="rId6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653</xdr:row>
      <xdr:rowOff>0</xdr:rowOff>
    </xdr:from>
    <xdr:ext cx="914400" cy="914400"/>
    <xdr:pic>
      <xdr:nvPicPr>
        <xdr:cNvPr id="614" name="product_44909" descr=""/>
        <xdr:cNvPicPr>
          <a:picLocks noChangeAspect="1"/>
        </xdr:cNvPicPr>
      </xdr:nvPicPr>
      <xdr:blipFill>
        <a:blip xmlns:r="http://schemas.openxmlformats.org/officeDocument/2006/relationships" r:embed="rId6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654</xdr:row>
      <xdr:rowOff>0</xdr:rowOff>
    </xdr:from>
    <xdr:ext cx="914400" cy="914400"/>
    <xdr:pic>
      <xdr:nvPicPr>
        <xdr:cNvPr id="615" name="product_44910" descr=""/>
        <xdr:cNvPicPr>
          <a:picLocks noChangeAspect="1"/>
        </xdr:cNvPicPr>
      </xdr:nvPicPr>
      <xdr:blipFill>
        <a:blip xmlns:r="http://schemas.openxmlformats.org/officeDocument/2006/relationships" r:embed="rId6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655</xdr:row>
      <xdr:rowOff>0</xdr:rowOff>
    </xdr:from>
    <xdr:ext cx="2590800" cy="914400"/>
    <xdr:pic>
      <xdr:nvPicPr>
        <xdr:cNvPr id="616" name="product_47443" descr=""/>
        <xdr:cNvPicPr>
          <a:picLocks noChangeAspect="1"/>
        </xdr:cNvPicPr>
      </xdr:nvPicPr>
      <xdr:blipFill>
        <a:blip xmlns:r="http://schemas.openxmlformats.org/officeDocument/2006/relationships" r:embed="rId6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656</xdr:row>
      <xdr:rowOff>0</xdr:rowOff>
    </xdr:from>
    <xdr:ext cx="914400" cy="914400"/>
    <xdr:pic>
      <xdr:nvPicPr>
        <xdr:cNvPr id="617" name="product_82936" descr=""/>
        <xdr:cNvPicPr>
          <a:picLocks noChangeAspect="1"/>
        </xdr:cNvPicPr>
      </xdr:nvPicPr>
      <xdr:blipFill>
        <a:blip xmlns:r="http://schemas.openxmlformats.org/officeDocument/2006/relationships" r:embed="rId6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657</xdr:row>
      <xdr:rowOff>0</xdr:rowOff>
    </xdr:from>
    <xdr:ext cx="914400" cy="914400"/>
    <xdr:pic>
      <xdr:nvPicPr>
        <xdr:cNvPr id="618" name="product_92382" descr=""/>
        <xdr:cNvPicPr>
          <a:picLocks noChangeAspect="1"/>
        </xdr:cNvPicPr>
      </xdr:nvPicPr>
      <xdr:blipFill>
        <a:blip xmlns:r="http://schemas.openxmlformats.org/officeDocument/2006/relationships" r:embed="rId6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658</xdr:row>
      <xdr:rowOff>0</xdr:rowOff>
    </xdr:from>
    <xdr:ext cx="914400" cy="914400"/>
    <xdr:pic>
      <xdr:nvPicPr>
        <xdr:cNvPr id="619" name="product_92383" descr=""/>
        <xdr:cNvPicPr>
          <a:picLocks noChangeAspect="1"/>
        </xdr:cNvPicPr>
      </xdr:nvPicPr>
      <xdr:blipFill>
        <a:blip xmlns:r="http://schemas.openxmlformats.org/officeDocument/2006/relationships" r:embed="rId6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659</xdr:row>
      <xdr:rowOff>0</xdr:rowOff>
    </xdr:from>
    <xdr:ext cx="914400" cy="914400"/>
    <xdr:pic>
      <xdr:nvPicPr>
        <xdr:cNvPr id="620" name="product_45679" descr=""/>
        <xdr:cNvPicPr>
          <a:picLocks noChangeAspect="1"/>
        </xdr:cNvPicPr>
      </xdr:nvPicPr>
      <xdr:blipFill>
        <a:blip xmlns:r="http://schemas.openxmlformats.org/officeDocument/2006/relationships" r:embed="rId6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660</xdr:row>
      <xdr:rowOff>0</xdr:rowOff>
    </xdr:from>
    <xdr:ext cx="914400" cy="914400"/>
    <xdr:pic>
      <xdr:nvPicPr>
        <xdr:cNvPr id="621" name="product_86692" descr=""/>
        <xdr:cNvPicPr>
          <a:picLocks noChangeAspect="1"/>
        </xdr:cNvPicPr>
      </xdr:nvPicPr>
      <xdr:blipFill>
        <a:blip xmlns:r="http://schemas.openxmlformats.org/officeDocument/2006/relationships" r:embed="rId6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661</xdr:row>
      <xdr:rowOff>0</xdr:rowOff>
    </xdr:from>
    <xdr:ext cx="914400" cy="914400"/>
    <xdr:pic>
      <xdr:nvPicPr>
        <xdr:cNvPr id="622" name="product_47149" descr=""/>
        <xdr:cNvPicPr>
          <a:picLocks noChangeAspect="1"/>
        </xdr:cNvPicPr>
      </xdr:nvPicPr>
      <xdr:blipFill>
        <a:blip xmlns:r="http://schemas.openxmlformats.org/officeDocument/2006/relationships" r:embed="rId6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662</xdr:row>
      <xdr:rowOff>0</xdr:rowOff>
    </xdr:from>
    <xdr:ext cx="914400" cy="914400"/>
    <xdr:pic>
      <xdr:nvPicPr>
        <xdr:cNvPr id="623" name="product_86699" descr=""/>
        <xdr:cNvPicPr>
          <a:picLocks noChangeAspect="1"/>
        </xdr:cNvPicPr>
      </xdr:nvPicPr>
      <xdr:blipFill>
        <a:blip xmlns:r="http://schemas.openxmlformats.org/officeDocument/2006/relationships" r:embed="rId6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663</xdr:row>
      <xdr:rowOff>0</xdr:rowOff>
    </xdr:from>
    <xdr:ext cx="914400" cy="914400"/>
    <xdr:pic>
      <xdr:nvPicPr>
        <xdr:cNvPr id="624" name="product_47124" descr=""/>
        <xdr:cNvPicPr>
          <a:picLocks noChangeAspect="1"/>
        </xdr:cNvPicPr>
      </xdr:nvPicPr>
      <xdr:blipFill>
        <a:blip xmlns:r="http://schemas.openxmlformats.org/officeDocument/2006/relationships" r:embed="rId6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664</xdr:row>
      <xdr:rowOff>0</xdr:rowOff>
    </xdr:from>
    <xdr:ext cx="914400" cy="914400"/>
    <xdr:pic>
      <xdr:nvPicPr>
        <xdr:cNvPr id="625" name="product_45279" descr=""/>
        <xdr:cNvPicPr>
          <a:picLocks noChangeAspect="1"/>
        </xdr:cNvPicPr>
      </xdr:nvPicPr>
      <xdr:blipFill>
        <a:blip xmlns:r="http://schemas.openxmlformats.org/officeDocument/2006/relationships" r:embed="rId6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665</xdr:row>
      <xdr:rowOff>0</xdr:rowOff>
    </xdr:from>
    <xdr:ext cx="914400" cy="914400"/>
    <xdr:pic>
      <xdr:nvPicPr>
        <xdr:cNvPr id="626" name="product_47125" descr=""/>
        <xdr:cNvPicPr>
          <a:picLocks noChangeAspect="1"/>
        </xdr:cNvPicPr>
      </xdr:nvPicPr>
      <xdr:blipFill>
        <a:blip xmlns:r="http://schemas.openxmlformats.org/officeDocument/2006/relationships" r:embed="rId6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668</xdr:row>
      <xdr:rowOff>0</xdr:rowOff>
    </xdr:from>
    <xdr:ext cx="914400" cy="914400"/>
    <xdr:pic>
      <xdr:nvPicPr>
        <xdr:cNvPr id="627" name="product_47061" descr=""/>
        <xdr:cNvPicPr>
          <a:picLocks noChangeAspect="1"/>
        </xdr:cNvPicPr>
      </xdr:nvPicPr>
      <xdr:blipFill>
        <a:blip xmlns:r="http://schemas.openxmlformats.org/officeDocument/2006/relationships" r:embed="rId6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669</xdr:row>
      <xdr:rowOff>0</xdr:rowOff>
    </xdr:from>
    <xdr:ext cx="914400" cy="914400"/>
    <xdr:pic>
      <xdr:nvPicPr>
        <xdr:cNvPr id="628" name="product_45373" descr=""/>
        <xdr:cNvPicPr>
          <a:picLocks noChangeAspect="1"/>
        </xdr:cNvPicPr>
      </xdr:nvPicPr>
      <xdr:blipFill>
        <a:blip xmlns:r="http://schemas.openxmlformats.org/officeDocument/2006/relationships" r:embed="rId6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670</xdr:row>
      <xdr:rowOff>0</xdr:rowOff>
    </xdr:from>
    <xdr:ext cx="914400" cy="914400"/>
    <xdr:pic>
      <xdr:nvPicPr>
        <xdr:cNvPr id="629" name="product_45374" descr=""/>
        <xdr:cNvPicPr>
          <a:picLocks noChangeAspect="1"/>
        </xdr:cNvPicPr>
      </xdr:nvPicPr>
      <xdr:blipFill>
        <a:blip xmlns:r="http://schemas.openxmlformats.org/officeDocument/2006/relationships" r:embed="rId6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671</xdr:row>
      <xdr:rowOff>0</xdr:rowOff>
    </xdr:from>
    <xdr:ext cx="914400" cy="914400"/>
    <xdr:pic>
      <xdr:nvPicPr>
        <xdr:cNvPr id="630" name="product_45699" descr=""/>
        <xdr:cNvPicPr>
          <a:picLocks noChangeAspect="1"/>
        </xdr:cNvPicPr>
      </xdr:nvPicPr>
      <xdr:blipFill>
        <a:blip xmlns:r="http://schemas.openxmlformats.org/officeDocument/2006/relationships" r:embed="rId6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672</xdr:row>
      <xdr:rowOff>0</xdr:rowOff>
    </xdr:from>
    <xdr:ext cx="914400" cy="914400"/>
    <xdr:pic>
      <xdr:nvPicPr>
        <xdr:cNvPr id="631" name="product_83450" descr=""/>
        <xdr:cNvPicPr>
          <a:picLocks noChangeAspect="1"/>
        </xdr:cNvPicPr>
      </xdr:nvPicPr>
      <xdr:blipFill>
        <a:blip xmlns:r="http://schemas.openxmlformats.org/officeDocument/2006/relationships" r:embed="rId6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673</xdr:row>
      <xdr:rowOff>0</xdr:rowOff>
    </xdr:from>
    <xdr:ext cx="914400" cy="914400"/>
    <xdr:pic>
      <xdr:nvPicPr>
        <xdr:cNvPr id="632" name="product_83451" descr=""/>
        <xdr:cNvPicPr>
          <a:picLocks noChangeAspect="1"/>
        </xdr:cNvPicPr>
      </xdr:nvPicPr>
      <xdr:blipFill>
        <a:blip xmlns:r="http://schemas.openxmlformats.org/officeDocument/2006/relationships" r:embed="rId6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674</xdr:row>
      <xdr:rowOff>0</xdr:rowOff>
    </xdr:from>
    <xdr:ext cx="914400" cy="914400"/>
    <xdr:pic>
      <xdr:nvPicPr>
        <xdr:cNvPr id="633" name="product_86666" descr=""/>
        <xdr:cNvPicPr>
          <a:picLocks noChangeAspect="1"/>
        </xdr:cNvPicPr>
      </xdr:nvPicPr>
      <xdr:blipFill>
        <a:blip xmlns:r="http://schemas.openxmlformats.org/officeDocument/2006/relationships" r:embed="rId6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675</xdr:row>
      <xdr:rowOff>0</xdr:rowOff>
    </xdr:from>
    <xdr:ext cx="914400" cy="914400"/>
    <xdr:pic>
      <xdr:nvPicPr>
        <xdr:cNvPr id="634" name="product_86667" descr=""/>
        <xdr:cNvPicPr>
          <a:picLocks noChangeAspect="1"/>
        </xdr:cNvPicPr>
      </xdr:nvPicPr>
      <xdr:blipFill>
        <a:blip xmlns:r="http://schemas.openxmlformats.org/officeDocument/2006/relationships" r:embed="rId6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676</xdr:row>
      <xdr:rowOff>0</xdr:rowOff>
    </xdr:from>
    <xdr:ext cx="914400" cy="914400"/>
    <xdr:pic>
      <xdr:nvPicPr>
        <xdr:cNvPr id="635" name="product_86668" descr=""/>
        <xdr:cNvPicPr>
          <a:picLocks noChangeAspect="1"/>
        </xdr:cNvPicPr>
      </xdr:nvPicPr>
      <xdr:blipFill>
        <a:blip xmlns:r="http://schemas.openxmlformats.org/officeDocument/2006/relationships" r:embed="rId6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677</xdr:row>
      <xdr:rowOff>0</xdr:rowOff>
    </xdr:from>
    <xdr:ext cx="914400" cy="914400"/>
    <xdr:pic>
      <xdr:nvPicPr>
        <xdr:cNvPr id="636" name="product_45377" descr=""/>
        <xdr:cNvPicPr>
          <a:picLocks noChangeAspect="1"/>
        </xdr:cNvPicPr>
      </xdr:nvPicPr>
      <xdr:blipFill>
        <a:blip xmlns:r="http://schemas.openxmlformats.org/officeDocument/2006/relationships" r:embed="rId6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678</xdr:row>
      <xdr:rowOff>0</xdr:rowOff>
    </xdr:from>
    <xdr:ext cx="914400" cy="914400"/>
    <xdr:pic>
      <xdr:nvPicPr>
        <xdr:cNvPr id="637" name="product_73366" descr=""/>
        <xdr:cNvPicPr>
          <a:picLocks noChangeAspect="1"/>
        </xdr:cNvPicPr>
      </xdr:nvPicPr>
      <xdr:blipFill>
        <a:blip xmlns:r="http://schemas.openxmlformats.org/officeDocument/2006/relationships" r:embed="rId6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679</xdr:row>
      <xdr:rowOff>0</xdr:rowOff>
    </xdr:from>
    <xdr:ext cx="914400" cy="914400"/>
    <xdr:pic>
      <xdr:nvPicPr>
        <xdr:cNvPr id="638" name="product_73368" descr=""/>
        <xdr:cNvPicPr>
          <a:picLocks noChangeAspect="1"/>
        </xdr:cNvPicPr>
      </xdr:nvPicPr>
      <xdr:blipFill>
        <a:blip xmlns:r="http://schemas.openxmlformats.org/officeDocument/2006/relationships" r:embed="rId6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680</xdr:row>
      <xdr:rowOff>0</xdr:rowOff>
    </xdr:from>
    <xdr:ext cx="914400" cy="914400"/>
    <xdr:pic>
      <xdr:nvPicPr>
        <xdr:cNvPr id="639" name="product_46913" descr=""/>
        <xdr:cNvPicPr>
          <a:picLocks noChangeAspect="1"/>
        </xdr:cNvPicPr>
      </xdr:nvPicPr>
      <xdr:blipFill>
        <a:blip xmlns:r="http://schemas.openxmlformats.org/officeDocument/2006/relationships" r:embed="rId6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681</xdr:row>
      <xdr:rowOff>0</xdr:rowOff>
    </xdr:from>
    <xdr:ext cx="914400" cy="914400"/>
    <xdr:pic>
      <xdr:nvPicPr>
        <xdr:cNvPr id="640" name="product_87292" descr=""/>
        <xdr:cNvPicPr>
          <a:picLocks noChangeAspect="1"/>
        </xdr:cNvPicPr>
      </xdr:nvPicPr>
      <xdr:blipFill>
        <a:blip xmlns:r="http://schemas.openxmlformats.org/officeDocument/2006/relationships" r:embed="rId6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682</xdr:row>
      <xdr:rowOff>0</xdr:rowOff>
    </xdr:from>
    <xdr:ext cx="914400" cy="914400"/>
    <xdr:pic>
      <xdr:nvPicPr>
        <xdr:cNvPr id="641" name="product_45378" descr=""/>
        <xdr:cNvPicPr>
          <a:picLocks noChangeAspect="1"/>
        </xdr:cNvPicPr>
      </xdr:nvPicPr>
      <xdr:blipFill>
        <a:blip xmlns:r="http://schemas.openxmlformats.org/officeDocument/2006/relationships" r:embed="rId6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683</xdr:row>
      <xdr:rowOff>0</xdr:rowOff>
    </xdr:from>
    <xdr:ext cx="914400" cy="914400"/>
    <xdr:pic>
      <xdr:nvPicPr>
        <xdr:cNvPr id="642" name="product_86591" descr=""/>
        <xdr:cNvPicPr>
          <a:picLocks noChangeAspect="1"/>
        </xdr:cNvPicPr>
      </xdr:nvPicPr>
      <xdr:blipFill>
        <a:blip xmlns:r="http://schemas.openxmlformats.org/officeDocument/2006/relationships" r:embed="rId6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684</xdr:row>
      <xdr:rowOff>0</xdr:rowOff>
    </xdr:from>
    <xdr:ext cx="914400" cy="914400"/>
    <xdr:pic>
      <xdr:nvPicPr>
        <xdr:cNvPr id="643" name="product_47209" descr=""/>
        <xdr:cNvPicPr>
          <a:picLocks noChangeAspect="1"/>
        </xdr:cNvPicPr>
      </xdr:nvPicPr>
      <xdr:blipFill>
        <a:blip xmlns:r="http://schemas.openxmlformats.org/officeDocument/2006/relationships" r:embed="rId6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685</xdr:row>
      <xdr:rowOff>0</xdr:rowOff>
    </xdr:from>
    <xdr:ext cx="914400" cy="914400"/>
    <xdr:pic>
      <xdr:nvPicPr>
        <xdr:cNvPr id="644" name="product_47210" descr=""/>
        <xdr:cNvPicPr>
          <a:picLocks noChangeAspect="1"/>
        </xdr:cNvPicPr>
      </xdr:nvPicPr>
      <xdr:blipFill>
        <a:blip xmlns:r="http://schemas.openxmlformats.org/officeDocument/2006/relationships" r:embed="rId6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686</xdr:row>
      <xdr:rowOff>0</xdr:rowOff>
    </xdr:from>
    <xdr:ext cx="914400" cy="914400"/>
    <xdr:pic>
      <xdr:nvPicPr>
        <xdr:cNvPr id="645" name="product_46569" descr=""/>
        <xdr:cNvPicPr>
          <a:picLocks noChangeAspect="1"/>
        </xdr:cNvPicPr>
      </xdr:nvPicPr>
      <xdr:blipFill>
        <a:blip xmlns:r="http://schemas.openxmlformats.org/officeDocument/2006/relationships" r:embed="rId6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687</xdr:row>
      <xdr:rowOff>0</xdr:rowOff>
    </xdr:from>
    <xdr:ext cx="914400" cy="914400"/>
    <xdr:pic>
      <xdr:nvPicPr>
        <xdr:cNvPr id="646" name="product_45379" descr=""/>
        <xdr:cNvPicPr>
          <a:picLocks noChangeAspect="1"/>
        </xdr:cNvPicPr>
      </xdr:nvPicPr>
      <xdr:blipFill>
        <a:blip xmlns:r="http://schemas.openxmlformats.org/officeDocument/2006/relationships" r:embed="rId6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690</xdr:row>
      <xdr:rowOff>0</xdr:rowOff>
    </xdr:from>
    <xdr:ext cx="914400" cy="914400"/>
    <xdr:pic>
      <xdr:nvPicPr>
        <xdr:cNvPr id="647" name="product_73151" descr=""/>
        <xdr:cNvPicPr>
          <a:picLocks noChangeAspect="1"/>
        </xdr:cNvPicPr>
      </xdr:nvPicPr>
      <xdr:blipFill>
        <a:blip xmlns:r="http://schemas.openxmlformats.org/officeDocument/2006/relationships" r:embed="rId6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691</xdr:row>
      <xdr:rowOff>0</xdr:rowOff>
    </xdr:from>
    <xdr:ext cx="914400" cy="914400"/>
    <xdr:pic>
      <xdr:nvPicPr>
        <xdr:cNvPr id="648" name="product_73153" descr=""/>
        <xdr:cNvPicPr>
          <a:picLocks noChangeAspect="1"/>
        </xdr:cNvPicPr>
      </xdr:nvPicPr>
      <xdr:blipFill>
        <a:blip xmlns:r="http://schemas.openxmlformats.org/officeDocument/2006/relationships" r:embed="rId6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692</xdr:row>
      <xdr:rowOff>0</xdr:rowOff>
    </xdr:from>
    <xdr:ext cx="914400" cy="914400"/>
    <xdr:pic>
      <xdr:nvPicPr>
        <xdr:cNvPr id="649" name="product_48841" descr=""/>
        <xdr:cNvPicPr>
          <a:picLocks noChangeAspect="1"/>
        </xdr:cNvPicPr>
      </xdr:nvPicPr>
      <xdr:blipFill>
        <a:blip xmlns:r="http://schemas.openxmlformats.org/officeDocument/2006/relationships" r:embed="rId6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693</xdr:row>
      <xdr:rowOff>0</xdr:rowOff>
    </xdr:from>
    <xdr:ext cx="914400" cy="914400"/>
    <xdr:pic>
      <xdr:nvPicPr>
        <xdr:cNvPr id="650" name="product_48842" descr=""/>
        <xdr:cNvPicPr>
          <a:picLocks noChangeAspect="1"/>
        </xdr:cNvPicPr>
      </xdr:nvPicPr>
      <xdr:blipFill>
        <a:blip xmlns:r="http://schemas.openxmlformats.org/officeDocument/2006/relationships" r:embed="rId6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694</xdr:row>
      <xdr:rowOff>0</xdr:rowOff>
    </xdr:from>
    <xdr:ext cx="914400" cy="914400"/>
    <xdr:pic>
      <xdr:nvPicPr>
        <xdr:cNvPr id="651" name="product_74407" descr=""/>
        <xdr:cNvPicPr>
          <a:picLocks noChangeAspect="1"/>
        </xdr:cNvPicPr>
      </xdr:nvPicPr>
      <xdr:blipFill>
        <a:blip xmlns:r="http://schemas.openxmlformats.org/officeDocument/2006/relationships" r:embed="rId6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695</xdr:row>
      <xdr:rowOff>0</xdr:rowOff>
    </xdr:from>
    <xdr:ext cx="914400" cy="914400"/>
    <xdr:pic>
      <xdr:nvPicPr>
        <xdr:cNvPr id="652" name="product_74408" descr=""/>
        <xdr:cNvPicPr>
          <a:picLocks noChangeAspect="1"/>
        </xdr:cNvPicPr>
      </xdr:nvPicPr>
      <xdr:blipFill>
        <a:blip xmlns:r="http://schemas.openxmlformats.org/officeDocument/2006/relationships" r:embed="rId6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696</xdr:row>
      <xdr:rowOff>0</xdr:rowOff>
    </xdr:from>
    <xdr:ext cx="914400" cy="914400"/>
    <xdr:pic>
      <xdr:nvPicPr>
        <xdr:cNvPr id="653" name="product_88737" descr=""/>
        <xdr:cNvPicPr>
          <a:picLocks noChangeAspect="1"/>
        </xdr:cNvPicPr>
      </xdr:nvPicPr>
      <xdr:blipFill>
        <a:blip xmlns:r="http://schemas.openxmlformats.org/officeDocument/2006/relationships" r:embed="rId6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697</xdr:row>
      <xdr:rowOff>0</xdr:rowOff>
    </xdr:from>
    <xdr:ext cx="914400" cy="914400"/>
    <xdr:pic>
      <xdr:nvPicPr>
        <xdr:cNvPr id="654" name="product_73797" descr=""/>
        <xdr:cNvPicPr>
          <a:picLocks noChangeAspect="1"/>
        </xdr:cNvPicPr>
      </xdr:nvPicPr>
      <xdr:blipFill>
        <a:blip xmlns:r="http://schemas.openxmlformats.org/officeDocument/2006/relationships" r:embed="rId6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Relationship Id="rId_hyperlink_1" Type="http://schemas.openxmlformats.org/officeDocument/2006/relationships/hyperlink" Target="https://xn--80adagfab6euaq6dwbg.xn--p1ai/" TargetMode="External"/><Relationship Id="rId_hyperlink_2" Type="http://schemas.openxmlformats.org/officeDocument/2006/relationships/hyperlink" Target="https://spbtovar.ru/wa-data/public/shop/products/47/57/5747/images/65493/65493.750x0.jpg" TargetMode="External"/><Relationship Id="rId_hyperlink_3" Type="http://schemas.openxmlformats.org/officeDocument/2006/relationships/hyperlink" Target="http://spbtovar.ru/5747/" TargetMode="External"/><Relationship Id="rId_hyperlink_4" Type="http://schemas.openxmlformats.org/officeDocument/2006/relationships/hyperlink" Target="https://spbtovar.ru/wa-data/public/shop/products/86/18/71886/images/72903/72903.750x0.jpg" TargetMode="External"/><Relationship Id="rId_hyperlink_5" Type="http://schemas.openxmlformats.org/officeDocument/2006/relationships/hyperlink" Target="http://spbtovar.ru/71886/" TargetMode="External"/><Relationship Id="rId_hyperlink_6" Type="http://schemas.openxmlformats.org/officeDocument/2006/relationships/hyperlink" Target="https://spbtovar.ru/wa-data/public/shop/products/85/18/71885/images/72902/72902.750x0.jpg" TargetMode="External"/><Relationship Id="rId_hyperlink_7" Type="http://schemas.openxmlformats.org/officeDocument/2006/relationships/hyperlink" Target="http://spbtovar.ru/71885/" TargetMode="External"/><Relationship Id="rId_hyperlink_8" Type="http://schemas.openxmlformats.org/officeDocument/2006/relationships/hyperlink" Target="https://spbtovar.ru/wa-data/public/shop/products/33/28/32833/images/32257/32257.750x0.jpg" TargetMode="External"/><Relationship Id="rId_hyperlink_9" Type="http://schemas.openxmlformats.org/officeDocument/2006/relationships/hyperlink" Target="http://spbtovar.ru/bumaga-dvypech30sm-8m-rossija-belaja/" TargetMode="External"/><Relationship Id="rId_hyperlink_10" Type="http://schemas.openxmlformats.org/officeDocument/2006/relationships/hyperlink" Target="https://spbtovar.ru/wa-data/public/shop/products/05/39/73905/images/76785/76785.750x0.jpg" TargetMode="External"/><Relationship Id="rId_hyperlink_11" Type="http://schemas.openxmlformats.org/officeDocument/2006/relationships/hyperlink" Target="http://spbtovar.ru/73905/" TargetMode="External"/><Relationship Id="rId_hyperlink_12" Type="http://schemas.openxmlformats.org/officeDocument/2006/relationships/hyperlink" Target="https://spbtovar.ru/wa-data/public/shop/products/00/39/73900/images/76775/76775.750x0.jpg" TargetMode="External"/><Relationship Id="rId_hyperlink_13" Type="http://schemas.openxmlformats.org/officeDocument/2006/relationships/hyperlink" Target="http://spbtovar.ru/73900/" TargetMode="External"/><Relationship Id="rId_hyperlink_14" Type="http://schemas.openxmlformats.org/officeDocument/2006/relationships/hyperlink" Target="https://spbtovar.ru/wa-data/public/shop/products/70/22/72270/images/73559/73559.750x0.jpg" TargetMode="External"/><Relationship Id="rId_hyperlink_15" Type="http://schemas.openxmlformats.org/officeDocument/2006/relationships/hyperlink" Target="http://spbtovar.ru/72270/" TargetMode="External"/><Relationship Id="rId_hyperlink_16" Type="http://schemas.openxmlformats.org/officeDocument/2006/relationships/hyperlink" Target="https://spbtovar.ru/wa-data/public/shop/products/57/81/78157/images/83743/83743.750x0.jpg" TargetMode="External"/><Relationship Id="rId_hyperlink_17" Type="http://schemas.openxmlformats.org/officeDocument/2006/relationships/hyperlink" Target="http://spbtovar.ru/78157/" TargetMode="External"/><Relationship Id="rId_hyperlink_18" Type="http://schemas.openxmlformats.org/officeDocument/2006/relationships/hyperlink" Target="https://spbtovar.ru/wa-data/public/shop/products/65/29/72965/images/74905/74905.750x0.jpg" TargetMode="External"/><Relationship Id="rId_hyperlink_19" Type="http://schemas.openxmlformats.org/officeDocument/2006/relationships/hyperlink" Target="http://spbtovar.ru/72965/" TargetMode="External"/><Relationship Id="rId_hyperlink_20" Type="http://schemas.openxmlformats.org/officeDocument/2006/relationships/hyperlink" Target="https://spbtovar.ru/wa-data/public/shop/products/15/00/50015/images/39976/39976.750x0.jpg" TargetMode="External"/><Relationship Id="rId_hyperlink_21" Type="http://schemas.openxmlformats.org/officeDocument/2006/relationships/hyperlink" Target="http://spbtovar.ru/50015/" TargetMode="External"/><Relationship Id="rId_hyperlink_22" Type="http://schemas.openxmlformats.org/officeDocument/2006/relationships/hyperlink" Target="https://spbtovar.ru/wa-data/public/shop/products/47/31/73147/images/75342/75342.750x0.jpg" TargetMode="External"/><Relationship Id="rId_hyperlink_23" Type="http://schemas.openxmlformats.org/officeDocument/2006/relationships/hyperlink" Target="http://spbtovar.ru/73147/" TargetMode="External"/><Relationship Id="rId_hyperlink_24" Type="http://schemas.openxmlformats.org/officeDocument/2006/relationships/hyperlink" Target="https://spbtovar.ru/wa-data/public/shop/products/06/10/31006/images/79932/79932.750x0.jpg" TargetMode="External"/><Relationship Id="rId_hyperlink_25" Type="http://schemas.openxmlformats.org/officeDocument/2006/relationships/hyperlink" Target="http://spbtovar.ru/31006/" TargetMode="External"/><Relationship Id="rId_hyperlink_26" Type="http://schemas.openxmlformats.org/officeDocument/2006/relationships/hyperlink" Target="https://spbtovar.ru/wa-data/public/shop/products/19/58/65819/images/61090/61090.750x0.jpg" TargetMode="External"/><Relationship Id="rId_hyperlink_27" Type="http://schemas.openxmlformats.org/officeDocument/2006/relationships/hyperlink" Target="http://spbtovar.ru/65819/" TargetMode="External"/><Relationship Id="rId_hyperlink_28" Type="http://schemas.openxmlformats.org/officeDocument/2006/relationships/hyperlink" Target="https://spbtovar.ru/wa-data/public/shop/products/20/62/76220/images/81003/81003.750x0.jpg" TargetMode="External"/><Relationship Id="rId_hyperlink_29" Type="http://schemas.openxmlformats.org/officeDocument/2006/relationships/hyperlink" Target="http://spbtovar.ru/76220/" TargetMode="External"/><Relationship Id="rId_hyperlink_30" Type="http://schemas.openxmlformats.org/officeDocument/2006/relationships/hyperlink" Target="https://spbtovar.ru/wa-data/public/shop/products/15/98/69815/images/69798/69798.750x0.jpg" TargetMode="External"/><Relationship Id="rId_hyperlink_31" Type="http://schemas.openxmlformats.org/officeDocument/2006/relationships/hyperlink" Target="http://spbtovar.ru/69815/" TargetMode="External"/><Relationship Id="rId_hyperlink_32" Type="http://schemas.openxmlformats.org/officeDocument/2006/relationships/hyperlink" Target="https://spbtovar.ru/wa-data/public/shop/products/11/15/1511/images/27444/27444.750x0.jpg" TargetMode="External"/><Relationship Id="rId_hyperlink_33" Type="http://schemas.openxmlformats.org/officeDocument/2006/relationships/hyperlink" Target="http://spbtovar.ru/pakety-dlja-zapekanija5shtvladik/" TargetMode="External"/><Relationship Id="rId_hyperlink_34" Type="http://schemas.openxmlformats.org/officeDocument/2006/relationships/hyperlink" Target="https://spbtovar.ru/wa-data/public/shop/products/31/84/48431/images/38053/38053.750x0.jpg" TargetMode="External"/><Relationship Id="rId_hyperlink_35" Type="http://schemas.openxmlformats.org/officeDocument/2006/relationships/hyperlink" Target="http://spbtovar.ru/48431/" TargetMode="External"/><Relationship Id="rId_hyperlink_36" Type="http://schemas.openxmlformats.org/officeDocument/2006/relationships/hyperlink" Target="https://spbtovar.ru/wa-data/public/shop/products/93/18/71893/images/72926/72926.750x0.jpg" TargetMode="External"/><Relationship Id="rId_hyperlink_37" Type="http://schemas.openxmlformats.org/officeDocument/2006/relationships/hyperlink" Target="http://spbtovar.ru/71893/" TargetMode="External"/><Relationship Id="rId_hyperlink_38" Type="http://schemas.openxmlformats.org/officeDocument/2006/relationships/hyperlink" Target="https://spbtovar.ru/wa-data/public/shop/products/49/32/73249/images/75476/75476.750x0.jpg" TargetMode="External"/><Relationship Id="rId_hyperlink_39" Type="http://schemas.openxmlformats.org/officeDocument/2006/relationships/hyperlink" Target="http://spbtovar.ru/73249/" TargetMode="External"/><Relationship Id="rId_hyperlink_40" Type="http://schemas.openxmlformats.org/officeDocument/2006/relationships/hyperlink" Target="https://spbtovar.ru/wa-data/public/shop/products/03/39/73903/images/76783/76783.750x0.jpg" TargetMode="External"/><Relationship Id="rId_hyperlink_41" Type="http://schemas.openxmlformats.org/officeDocument/2006/relationships/hyperlink" Target="http://spbtovar.ru/73903/" TargetMode="External"/><Relationship Id="rId_hyperlink_42" Type="http://schemas.openxmlformats.org/officeDocument/2006/relationships/hyperlink" Target="https://spbtovar.ru/wa-data/public/shop/products/91/19/1991/images/23525/23525.750x0.JPG" TargetMode="External"/><Relationship Id="rId_hyperlink_43" Type="http://schemas.openxmlformats.org/officeDocument/2006/relationships/hyperlink" Target="http://spbtovar.ru/1991/" TargetMode="External"/><Relationship Id="rId_hyperlink_44" Type="http://schemas.openxmlformats.org/officeDocument/2006/relationships/hyperlink" Target="https://spbtovar.ru/wa-data/public/shop/products/07/52/5207/images/24860/24860.750x0.png" TargetMode="External"/><Relationship Id="rId_hyperlink_45" Type="http://schemas.openxmlformats.org/officeDocument/2006/relationships/hyperlink" Target="http://spbtovar.ru/5207/" TargetMode="External"/><Relationship Id="rId_hyperlink_46" Type="http://schemas.openxmlformats.org/officeDocument/2006/relationships/hyperlink" Target="https://spbtovar.ru/wa-data/public/shop/products/94/17/71794/images/72795/72795.750x0.jpeg" TargetMode="External"/><Relationship Id="rId_hyperlink_47" Type="http://schemas.openxmlformats.org/officeDocument/2006/relationships/hyperlink" Target="http://spbtovar.ru/71794/" TargetMode="External"/><Relationship Id="rId_hyperlink_48" Type="http://schemas.openxmlformats.org/officeDocument/2006/relationships/hyperlink" Target="https://spbtovar.ru/wa-data/public/shop/products/95/17/71795/images/72794/72794.750x0.jpg" TargetMode="External"/><Relationship Id="rId_hyperlink_49" Type="http://schemas.openxmlformats.org/officeDocument/2006/relationships/hyperlink" Target="http://spbtovar.ru/71795/" TargetMode="External"/><Relationship Id="rId_hyperlink_50" Type="http://schemas.openxmlformats.org/officeDocument/2006/relationships/hyperlink" Target="https://spbtovar.ru/wa-data/public/shop/products/96/17/71796/images/72781/72781.750x0.jpg" TargetMode="External"/><Relationship Id="rId_hyperlink_51" Type="http://schemas.openxmlformats.org/officeDocument/2006/relationships/hyperlink" Target="http://spbtovar.ru/71796/" TargetMode="External"/><Relationship Id="rId_hyperlink_52" Type="http://schemas.openxmlformats.org/officeDocument/2006/relationships/hyperlink" Target="https://spbtovar.ru/wa-data/public/shop/products/13/15/1513/images/66263/66263.750x0.jpg" TargetMode="External"/><Relationship Id="rId_hyperlink_53" Type="http://schemas.openxmlformats.org/officeDocument/2006/relationships/hyperlink" Target="http://spbtovar.ru/rukav-dzapekanija-vladikavkaz-3m/" TargetMode="External"/><Relationship Id="rId_hyperlink_54" Type="http://schemas.openxmlformats.org/officeDocument/2006/relationships/hyperlink" Target="https://spbtovar.ru/wa-data/public/shop/products/84/82/78284/images/83921/83921.750x0.jpg" TargetMode="External"/><Relationship Id="rId_hyperlink_55" Type="http://schemas.openxmlformats.org/officeDocument/2006/relationships/hyperlink" Target="http://spbtovar.ru/78284/" TargetMode="External"/><Relationship Id="rId_hyperlink_56" Type="http://schemas.openxmlformats.org/officeDocument/2006/relationships/hyperlink" Target="https://spbtovar.ru/wa-data/public/shop/products/89/28/2889/images/24711/24711.750x0.jpg" TargetMode="External"/><Relationship Id="rId_hyperlink_57" Type="http://schemas.openxmlformats.org/officeDocument/2006/relationships/hyperlink" Target="http://spbtovar.ru/2889/" TargetMode="External"/><Relationship Id="rId_hyperlink_58" Type="http://schemas.openxmlformats.org/officeDocument/2006/relationships/hyperlink" Target="https://spbtovar.ru/wa-data/public/shop/products/37/62/76237/images/81041/81041.750x0.jpg" TargetMode="External"/><Relationship Id="rId_hyperlink_59" Type="http://schemas.openxmlformats.org/officeDocument/2006/relationships/hyperlink" Target="http://spbtovar.ru/76237/" TargetMode="External"/><Relationship Id="rId_hyperlink_60" Type="http://schemas.openxmlformats.org/officeDocument/2006/relationships/hyperlink" Target="https://spbtovar.ru/wa-data/public/shop/products/02/97/29702/images/28925/28925.750x0.jpg" TargetMode="External"/><Relationship Id="rId_hyperlink_61" Type="http://schemas.openxmlformats.org/officeDocument/2006/relationships/hyperlink" Target="http://spbtovar.ru/folga-promyshlennaja-300100-9mk/" TargetMode="External"/><Relationship Id="rId_hyperlink_62" Type="http://schemas.openxmlformats.org/officeDocument/2006/relationships/hyperlink" Target="https://spbtovar.ru/wa-data/public/shop/products/91/61/76191/images/80930/80930.750x0.jpg" TargetMode="External"/><Relationship Id="rId_hyperlink_63" Type="http://schemas.openxmlformats.org/officeDocument/2006/relationships/hyperlink" Target="http://spbtovar.ru/76191/" TargetMode="External"/><Relationship Id="rId_hyperlink_64" Type="http://schemas.openxmlformats.org/officeDocument/2006/relationships/hyperlink" Target="https://spbtovar.ru/wa-data/public/shop/products/34/62/76234/images/81043/81043.750x0.jpg" TargetMode="External"/><Relationship Id="rId_hyperlink_65" Type="http://schemas.openxmlformats.org/officeDocument/2006/relationships/hyperlink" Target="http://spbtovar.ru/76234/" TargetMode="External"/><Relationship Id="rId_hyperlink_66" Type="http://schemas.openxmlformats.org/officeDocument/2006/relationships/hyperlink" Target="https://spbtovar.ru/wa-data/public/shop/products/34/81/68134/images/66627/66627.750x0.jpg" TargetMode="External"/><Relationship Id="rId_hyperlink_67" Type="http://schemas.openxmlformats.org/officeDocument/2006/relationships/hyperlink" Target="http://spbtovar.ru/68134/" TargetMode="External"/><Relationship Id="rId_hyperlink_68" Type="http://schemas.openxmlformats.org/officeDocument/2006/relationships/hyperlink" Target="https://spbtovar.ru/wa-data/public/shop/products/50/36/3650/images/65369/65369.750x0.jpg" TargetMode="External"/><Relationship Id="rId_hyperlink_69" Type="http://schemas.openxmlformats.org/officeDocument/2006/relationships/hyperlink" Target="http://spbtovar.ru/2206/" TargetMode="External"/><Relationship Id="rId_hyperlink_70" Type="http://schemas.openxmlformats.org/officeDocument/2006/relationships/hyperlink" Target="https://spbtovar.ru/wa-data/public/shop/products/51/36/3651/images/65370/65370.750x0.jpg" TargetMode="External"/><Relationship Id="rId_hyperlink_71" Type="http://schemas.openxmlformats.org/officeDocument/2006/relationships/hyperlink" Target="http://spbtovar.ru/2207/" TargetMode="External"/><Relationship Id="rId_hyperlink_72" Type="http://schemas.openxmlformats.org/officeDocument/2006/relationships/hyperlink" Target="https://spbtovar.ru/wa-data/public/shop/products/52/36/3652/images/65371/65371.750x0.jpg" TargetMode="External"/><Relationship Id="rId_hyperlink_73" Type="http://schemas.openxmlformats.org/officeDocument/2006/relationships/hyperlink" Target="http://spbtovar.ru/2208/" TargetMode="External"/><Relationship Id="rId_hyperlink_74" Type="http://schemas.openxmlformats.org/officeDocument/2006/relationships/hyperlink" Target="https://spbtovar.ru/wa-data/public/shop/products/78/62/76278/images/81147/81147.750x0.jpg" TargetMode="External"/><Relationship Id="rId_hyperlink_75" Type="http://schemas.openxmlformats.org/officeDocument/2006/relationships/hyperlink" Target="http://spbtovar.ru/76278/" TargetMode="External"/><Relationship Id="rId_hyperlink_76" Type="http://schemas.openxmlformats.org/officeDocument/2006/relationships/hyperlink" Target="https://spbtovar.ru/wa-data/public/shop/products/61/81/58161/images/65557/65557.750x0.jpg" TargetMode="External"/><Relationship Id="rId_hyperlink_77" Type="http://schemas.openxmlformats.org/officeDocument/2006/relationships/hyperlink" Target="http://spbtovar.ru/58161/" TargetMode="External"/><Relationship Id="rId_hyperlink_78" Type="http://schemas.openxmlformats.org/officeDocument/2006/relationships/hyperlink" Target="https://spbtovar.ru/wa-data/public/shop/products/65/36/3665/images/66339/66339.750x0.jpg" TargetMode="External"/><Relationship Id="rId_hyperlink_79" Type="http://schemas.openxmlformats.org/officeDocument/2006/relationships/hyperlink" Target="http://spbtovar.ru/909/" TargetMode="External"/><Relationship Id="rId_hyperlink_80" Type="http://schemas.openxmlformats.org/officeDocument/2006/relationships/hyperlink" Target="https://spbtovar.ru/wa-data/public/shop/products/96/00/70096/images/70272/70272.750x0.jpg" TargetMode="External"/><Relationship Id="rId_hyperlink_81" Type="http://schemas.openxmlformats.org/officeDocument/2006/relationships/hyperlink" Target="http://spbtovar.ru/70096/" TargetMode="External"/><Relationship Id="rId_hyperlink_82" Type="http://schemas.openxmlformats.org/officeDocument/2006/relationships/hyperlink" Target="https://spbtovar.ru/wa-data/public/shop/products/97/00/70097/images/70273/70273.750x0.jpg" TargetMode="External"/><Relationship Id="rId_hyperlink_83" Type="http://schemas.openxmlformats.org/officeDocument/2006/relationships/hyperlink" Target="http://spbtovar.ru/70097/" TargetMode="External"/><Relationship Id="rId_hyperlink_84" Type="http://schemas.openxmlformats.org/officeDocument/2006/relationships/hyperlink" Target="https://spbtovar.ru/wa-data/public/shop/products/32/51/65132/images/60167/60167.750x0.jpg" TargetMode="External"/><Relationship Id="rId_hyperlink_85" Type="http://schemas.openxmlformats.org/officeDocument/2006/relationships/hyperlink" Target="http://spbtovar.ru/65132/" TargetMode="External"/><Relationship Id="rId_hyperlink_86" Type="http://schemas.openxmlformats.org/officeDocument/2006/relationships/hyperlink" Target="https://spbtovar.ru/wa-data/public/shop/products/33/51/65133/images/66341/66341.750x0.jpg" TargetMode="External"/><Relationship Id="rId_hyperlink_87" Type="http://schemas.openxmlformats.org/officeDocument/2006/relationships/hyperlink" Target="http://spbtovar.ru/65133/" TargetMode="External"/><Relationship Id="rId_hyperlink_88" Type="http://schemas.openxmlformats.org/officeDocument/2006/relationships/hyperlink" Target="https://spbtovar.ru/wa-data/public/shop/products/36/81/68136/images/66630/66630.750x0.jpg" TargetMode="External"/><Relationship Id="rId_hyperlink_89" Type="http://schemas.openxmlformats.org/officeDocument/2006/relationships/hyperlink" Target="http://spbtovar.ru/68136/" TargetMode="External"/><Relationship Id="rId_hyperlink_90" Type="http://schemas.openxmlformats.org/officeDocument/2006/relationships/hyperlink" Target="https://spbtovar.ru/wa-data/public/shop/products/34/51/65134/images/60168/60168.750x0.jpg" TargetMode="External"/><Relationship Id="rId_hyperlink_91" Type="http://schemas.openxmlformats.org/officeDocument/2006/relationships/hyperlink" Target="http://spbtovar.ru/65134/" TargetMode="External"/><Relationship Id="rId_hyperlink_92" Type="http://schemas.openxmlformats.org/officeDocument/2006/relationships/hyperlink" Target="https://spbtovar.ru/wa-data/public/shop/products/34/89/68934/images/68362/68362.750x0.jpg" TargetMode="External"/><Relationship Id="rId_hyperlink_93" Type="http://schemas.openxmlformats.org/officeDocument/2006/relationships/hyperlink" Target="http://spbtovar.ru/68934/" TargetMode="External"/><Relationship Id="rId_hyperlink_94" Type="http://schemas.openxmlformats.org/officeDocument/2006/relationships/hyperlink" Target="https://spbtovar.ru/wa-data/public/shop/products/73/87/68773/images/68058/68058.750x0.jpg" TargetMode="External"/><Relationship Id="rId_hyperlink_95" Type="http://schemas.openxmlformats.org/officeDocument/2006/relationships/hyperlink" Target="http://spbtovar.ru/68773/" TargetMode="External"/><Relationship Id="rId_hyperlink_96" Type="http://schemas.openxmlformats.org/officeDocument/2006/relationships/hyperlink" Target="https://spbtovar.ru/wa-data/public/shop/products/80/36/3680/images/23919/23919.750x0.jpg" TargetMode="External"/><Relationship Id="rId_hyperlink_97" Type="http://schemas.openxmlformats.org/officeDocument/2006/relationships/hyperlink" Target="http://spbtovar.ru/920/" TargetMode="External"/><Relationship Id="rId_hyperlink_98" Type="http://schemas.openxmlformats.org/officeDocument/2006/relationships/hyperlink" Target="https://spbtovar.ru/wa-data/public/shop/products/83/36/3683/images/80498/80498.750x0.jpg" TargetMode="External"/><Relationship Id="rId_hyperlink_99" Type="http://schemas.openxmlformats.org/officeDocument/2006/relationships/hyperlink" Target="http://spbtovar.ru/923/" TargetMode="External"/><Relationship Id="rId_hyperlink_100" Type="http://schemas.openxmlformats.org/officeDocument/2006/relationships/hyperlink" Target="https://spbtovar.ru/wa-data/public/shop/products/54/81/68154/images/66652/66652.750x0.jpg" TargetMode="External"/><Relationship Id="rId_hyperlink_101" Type="http://schemas.openxmlformats.org/officeDocument/2006/relationships/hyperlink" Target="http://spbtovar.ru/68154/" TargetMode="External"/><Relationship Id="rId_hyperlink_102" Type="http://schemas.openxmlformats.org/officeDocument/2006/relationships/hyperlink" Target="https://spbtovar.ru/wa-data/public/shop/products/49/23/62349/images/56376/56376.750x0.jpg" TargetMode="External"/><Relationship Id="rId_hyperlink_103" Type="http://schemas.openxmlformats.org/officeDocument/2006/relationships/hyperlink" Target="http://spbtovar.ru/62349/" TargetMode="External"/><Relationship Id="rId_hyperlink_104" Type="http://schemas.openxmlformats.org/officeDocument/2006/relationships/hyperlink" Target="https://spbtovar.ru/wa-data/public/shop/products/84/36/3684/images/66265/66265.750x0.jpg" TargetMode="External"/><Relationship Id="rId_hyperlink_105" Type="http://schemas.openxmlformats.org/officeDocument/2006/relationships/hyperlink" Target="http://spbtovar.ru/925/" TargetMode="External"/><Relationship Id="rId_hyperlink_106" Type="http://schemas.openxmlformats.org/officeDocument/2006/relationships/hyperlink" Target="https://spbtovar.ru/wa-data/public/shop/products/85/36/3685/images/66266/66266.750x0.jpg" TargetMode="External"/><Relationship Id="rId_hyperlink_107" Type="http://schemas.openxmlformats.org/officeDocument/2006/relationships/hyperlink" Target="http://spbtovar.ru/926/" TargetMode="External"/><Relationship Id="rId_hyperlink_108" Type="http://schemas.openxmlformats.org/officeDocument/2006/relationships/hyperlink" Target="https://spbtovar.ru/wa-data/public/shop/products/86/36/3686/images/66272/66272.750x0.jpg" TargetMode="External"/><Relationship Id="rId_hyperlink_109" Type="http://schemas.openxmlformats.org/officeDocument/2006/relationships/hyperlink" Target="http://spbtovar.ru/927/" TargetMode="External"/><Relationship Id="rId_hyperlink_110" Type="http://schemas.openxmlformats.org/officeDocument/2006/relationships/hyperlink" Target="https://spbtovar.ru/wa-data/public/shop/products/87/36/3687/images/66267/66267.750x0.jpg" TargetMode="External"/><Relationship Id="rId_hyperlink_111" Type="http://schemas.openxmlformats.org/officeDocument/2006/relationships/hyperlink" Target="http://spbtovar.ru/928/" TargetMode="External"/><Relationship Id="rId_hyperlink_112" Type="http://schemas.openxmlformats.org/officeDocument/2006/relationships/hyperlink" Target="https://spbtovar.ru/wa-data/public/shop/products/89/36/3689/images/66268/66268.750x0.jpg" TargetMode="External"/><Relationship Id="rId_hyperlink_113" Type="http://schemas.openxmlformats.org/officeDocument/2006/relationships/hyperlink" Target="http://spbtovar.ru/930/" TargetMode="External"/><Relationship Id="rId_hyperlink_114" Type="http://schemas.openxmlformats.org/officeDocument/2006/relationships/hyperlink" Target="https://spbtovar.ru/wa-data/public/shop/products/73/97/49773/images/39648/39648.750x0.jpg" TargetMode="External"/><Relationship Id="rId_hyperlink_115" Type="http://schemas.openxmlformats.org/officeDocument/2006/relationships/hyperlink" Target="http://spbtovar.ru/49773/" TargetMode="External"/><Relationship Id="rId_hyperlink_116" Type="http://schemas.openxmlformats.org/officeDocument/2006/relationships/hyperlink" Target="https://spbtovar.ru/wa-data/public/shop/products/90/36/3690/images/66319/66319.750x0.jpg" TargetMode="External"/><Relationship Id="rId_hyperlink_117" Type="http://schemas.openxmlformats.org/officeDocument/2006/relationships/hyperlink" Target="http://spbtovar.ru/doski-gibkie-nabor-bolshajamalaja/" TargetMode="External"/><Relationship Id="rId_hyperlink_118" Type="http://schemas.openxmlformats.org/officeDocument/2006/relationships/hyperlink" Target="https://spbtovar.ru/wa-data/public/shop/products/27/15/31527/images/66338/66338.750x0.jpg" TargetMode="External"/><Relationship Id="rId_hyperlink_119" Type="http://schemas.openxmlformats.org/officeDocument/2006/relationships/hyperlink" Target="http://spbtovar.ru/doski-gibkies-probivjarlykami-4sht/" TargetMode="External"/><Relationship Id="rId_hyperlink_120" Type="http://schemas.openxmlformats.org/officeDocument/2006/relationships/hyperlink" Target="https://spbtovar.ru/wa-data/public/shop/products/60/31/23160/images/26080/26080.750x0.jpg" TargetMode="External"/><Relationship Id="rId_hyperlink_121" Type="http://schemas.openxmlformats.org/officeDocument/2006/relationships/hyperlink" Target="http://spbtovar.ru/piknik-doska-transformer-4sht-nabor/" TargetMode="External"/><Relationship Id="rId_hyperlink_122" Type="http://schemas.openxmlformats.org/officeDocument/2006/relationships/hyperlink" Target="https://spbtovar.ru/wa-data/public/shop/products/00/26/62600/images/56720/56720.750x0.jpg" TargetMode="External"/><Relationship Id="rId_hyperlink_123" Type="http://schemas.openxmlformats.org/officeDocument/2006/relationships/hyperlink" Target="http://spbtovar.ru/62600/" TargetMode="External"/><Relationship Id="rId_hyperlink_124" Type="http://schemas.openxmlformats.org/officeDocument/2006/relationships/hyperlink" Target="https://spbtovar.ru/wa-data/public/shop/products/01/26/62601/images/56717/56717.750x0.jpg" TargetMode="External"/><Relationship Id="rId_hyperlink_125" Type="http://schemas.openxmlformats.org/officeDocument/2006/relationships/hyperlink" Target="http://spbtovar.ru/62601/" TargetMode="External"/><Relationship Id="rId_hyperlink_126" Type="http://schemas.openxmlformats.org/officeDocument/2006/relationships/hyperlink" Target="https://spbtovar.ru/wa-data/public/shop/products/20/34/3420/images/65151/65151.750x0.jpg" TargetMode="External"/><Relationship Id="rId_hyperlink_127" Type="http://schemas.openxmlformats.org/officeDocument/2006/relationships/hyperlink" Target="http://spbtovar.ru/667/" TargetMode="External"/><Relationship Id="rId_hyperlink_128" Type="http://schemas.openxmlformats.org/officeDocument/2006/relationships/hyperlink" Target="https://spbtovar.ru/wa-data/public/shop/products/21/34/3421/images/65155/65155.750x0.jpg" TargetMode="External"/><Relationship Id="rId_hyperlink_129" Type="http://schemas.openxmlformats.org/officeDocument/2006/relationships/hyperlink" Target="http://spbtovar.ru/668/" TargetMode="External"/><Relationship Id="rId_hyperlink_130" Type="http://schemas.openxmlformats.org/officeDocument/2006/relationships/hyperlink" Target="https://spbtovar.ru/wa-data/public/shop/products/22/34/3422/images/65157/65157.750x0.jpg" TargetMode="External"/><Relationship Id="rId_hyperlink_131" Type="http://schemas.openxmlformats.org/officeDocument/2006/relationships/hyperlink" Target="http://spbtovar.ru/669/" TargetMode="External"/><Relationship Id="rId_hyperlink_132" Type="http://schemas.openxmlformats.org/officeDocument/2006/relationships/hyperlink" Target="https://spbtovar.ru/wa-data/public/shop/products/23/34/3423/images/65163/65163.750x0.jpg" TargetMode="External"/><Relationship Id="rId_hyperlink_133" Type="http://schemas.openxmlformats.org/officeDocument/2006/relationships/hyperlink" Target="http://spbtovar.ru/670/" TargetMode="External"/><Relationship Id="rId_hyperlink_134" Type="http://schemas.openxmlformats.org/officeDocument/2006/relationships/hyperlink" Target="https://spbtovar.ru/wa-data/public/shop/products/24/34/3424/images/65160/65160.750x0.jpg" TargetMode="External"/><Relationship Id="rId_hyperlink_135" Type="http://schemas.openxmlformats.org/officeDocument/2006/relationships/hyperlink" Target="http://spbtovar.ru/671/" TargetMode="External"/><Relationship Id="rId_hyperlink_136" Type="http://schemas.openxmlformats.org/officeDocument/2006/relationships/hyperlink" Target="https://spbtovar.ru/wa-data/public/shop/products/25/34/3425/images/65133/65133.750x0.jpg" TargetMode="External"/><Relationship Id="rId_hyperlink_137" Type="http://schemas.openxmlformats.org/officeDocument/2006/relationships/hyperlink" Target="http://spbtovar.ru/672/" TargetMode="External"/><Relationship Id="rId_hyperlink_138" Type="http://schemas.openxmlformats.org/officeDocument/2006/relationships/hyperlink" Target="https://spbtovar.ru/wa-data/public/shop/products/26/34/3426/images/65138/65138.750x0.jpg" TargetMode="External"/><Relationship Id="rId_hyperlink_139" Type="http://schemas.openxmlformats.org/officeDocument/2006/relationships/hyperlink" Target="http://spbtovar.ru/673/" TargetMode="External"/><Relationship Id="rId_hyperlink_140" Type="http://schemas.openxmlformats.org/officeDocument/2006/relationships/hyperlink" Target="https://spbtovar.ru/wa-data/public/shop/products/28/34/3428/images/65142/65142.750x0.jpg" TargetMode="External"/><Relationship Id="rId_hyperlink_141" Type="http://schemas.openxmlformats.org/officeDocument/2006/relationships/hyperlink" Target="http://spbtovar.ru/675/" TargetMode="External"/><Relationship Id="rId_hyperlink_142" Type="http://schemas.openxmlformats.org/officeDocument/2006/relationships/hyperlink" Target="https://spbtovar.ru/wa-data/public/shop/products/29/34/3429/images/65148/65148.750x0.jpg" TargetMode="External"/><Relationship Id="rId_hyperlink_143" Type="http://schemas.openxmlformats.org/officeDocument/2006/relationships/hyperlink" Target="http://spbtovar.ru/676/" TargetMode="External"/><Relationship Id="rId_hyperlink_144" Type="http://schemas.openxmlformats.org/officeDocument/2006/relationships/hyperlink" Target="https://spbtovar.ru/wa-data/public/shop/products/30/34/3430/images/69857/69857.750x0.jpg" TargetMode="External"/><Relationship Id="rId_hyperlink_145" Type="http://schemas.openxmlformats.org/officeDocument/2006/relationships/hyperlink" Target="http://spbtovar.ru/677/" TargetMode="External"/><Relationship Id="rId_hyperlink_146" Type="http://schemas.openxmlformats.org/officeDocument/2006/relationships/hyperlink" Target="https://spbtovar.ru/wa-data/public/shop/products/31/34/3431/images/65147/65147.750x0.jpg" TargetMode="External"/><Relationship Id="rId_hyperlink_147" Type="http://schemas.openxmlformats.org/officeDocument/2006/relationships/hyperlink" Target="http://spbtovar.ru/678/" TargetMode="External"/><Relationship Id="rId_hyperlink_148" Type="http://schemas.openxmlformats.org/officeDocument/2006/relationships/hyperlink" Target="https://spbtovar.ru/wa-data/public/shop/products/32/34/3432/images/44199/44199.750x0.jpg" TargetMode="External"/><Relationship Id="rId_hyperlink_149" Type="http://schemas.openxmlformats.org/officeDocument/2006/relationships/hyperlink" Target="http://spbtovar.ru/679/" TargetMode="External"/><Relationship Id="rId_hyperlink_150" Type="http://schemas.openxmlformats.org/officeDocument/2006/relationships/hyperlink" Target="https://spbtovar.ru/wa-data/public/shop/products/33/34/3433/images/69856/69856.750x0.jpg" TargetMode="External"/><Relationship Id="rId_hyperlink_151" Type="http://schemas.openxmlformats.org/officeDocument/2006/relationships/hyperlink" Target="http://spbtovar.ru/680/" TargetMode="External"/><Relationship Id="rId_hyperlink_152" Type="http://schemas.openxmlformats.org/officeDocument/2006/relationships/hyperlink" Target="https://spbtovar.ru/wa-data/public/shop/products/72/82/58272/images/65648/65648.750x0.jpg" TargetMode="External"/><Relationship Id="rId_hyperlink_153" Type="http://schemas.openxmlformats.org/officeDocument/2006/relationships/hyperlink" Target="http://spbtovar.ru/58272/" TargetMode="External"/><Relationship Id="rId_hyperlink_154" Type="http://schemas.openxmlformats.org/officeDocument/2006/relationships/hyperlink" Target="https://spbtovar.ru/wa-data/public/shop/products/73/82/58273/images/65651/65651.750x0.jpg" TargetMode="External"/><Relationship Id="rId_hyperlink_155" Type="http://schemas.openxmlformats.org/officeDocument/2006/relationships/hyperlink" Target="http://spbtovar.ru/58273/" TargetMode="External"/><Relationship Id="rId_hyperlink_156" Type="http://schemas.openxmlformats.org/officeDocument/2006/relationships/hyperlink" Target="https://spbtovar.ru/wa-data/public/shop/products/83/60/56083/images/47127/47127.750x0.jpg" TargetMode="External"/><Relationship Id="rId_hyperlink_157" Type="http://schemas.openxmlformats.org/officeDocument/2006/relationships/hyperlink" Target="http://spbtovar.ru/56083/" TargetMode="External"/><Relationship Id="rId_hyperlink_158" Type="http://schemas.openxmlformats.org/officeDocument/2006/relationships/hyperlink" Target="https://spbtovar.ru/wa-data/public/shop/products/10/45/54510/images/45315/45315.750x0.jpg" TargetMode="External"/><Relationship Id="rId_hyperlink_159" Type="http://schemas.openxmlformats.org/officeDocument/2006/relationships/hyperlink" Target="http://spbtovar.ru/54510/" TargetMode="External"/><Relationship Id="rId_hyperlink_160" Type="http://schemas.openxmlformats.org/officeDocument/2006/relationships/hyperlink" Target="https://spbtovar.ru/wa-data/public/shop/products/83/90/49083/images/38776/38776.750x0.jpg" TargetMode="External"/><Relationship Id="rId_hyperlink_161" Type="http://schemas.openxmlformats.org/officeDocument/2006/relationships/hyperlink" Target="http://spbtovar.ru/49083/" TargetMode="External"/><Relationship Id="rId_hyperlink_162" Type="http://schemas.openxmlformats.org/officeDocument/2006/relationships/hyperlink" Target="https://spbtovar.ru/wa-data/public/shop/products/84/90/49084/images/38778/38778.750x0.jpg" TargetMode="External"/><Relationship Id="rId_hyperlink_163" Type="http://schemas.openxmlformats.org/officeDocument/2006/relationships/hyperlink" Target="http://spbtovar.ru/49084/" TargetMode="External"/><Relationship Id="rId_hyperlink_164" Type="http://schemas.openxmlformats.org/officeDocument/2006/relationships/hyperlink" Target="https://spbtovar.ru/wa-data/public/shop/products/85/90/49085/images/38781/38781.750x0.jpg" TargetMode="External"/><Relationship Id="rId_hyperlink_165" Type="http://schemas.openxmlformats.org/officeDocument/2006/relationships/hyperlink" Target="http://spbtovar.ru/49085/" TargetMode="External"/><Relationship Id="rId_hyperlink_166" Type="http://schemas.openxmlformats.org/officeDocument/2006/relationships/hyperlink" Target="https://spbtovar.ru/wa-data/public/shop/products/27/26/32627/images/32014/32014.750x0.jpg" TargetMode="External"/><Relationship Id="rId_hyperlink_167" Type="http://schemas.openxmlformats.org/officeDocument/2006/relationships/hyperlink" Target="http://spbtovar.ru/kastrjulja-alljum45lkryshka-14045/" TargetMode="External"/><Relationship Id="rId_hyperlink_168" Type="http://schemas.openxmlformats.org/officeDocument/2006/relationships/hyperlink" Target="https://spbtovar.ru/wa-data/public/shop/products/15/60/26015/images/27164/27164.750x0.jpg" TargetMode="External"/><Relationship Id="rId_hyperlink_169" Type="http://schemas.openxmlformats.org/officeDocument/2006/relationships/hyperlink" Target="http://spbtovar.ru/26015/" TargetMode="External"/><Relationship Id="rId_hyperlink_170" Type="http://schemas.openxmlformats.org/officeDocument/2006/relationships/hyperlink" Target="https://spbtovar.ru/wa-data/public/shop/products/88/31/33188/images/32627/32627.750x0.jpg" TargetMode="External"/><Relationship Id="rId_hyperlink_171" Type="http://schemas.openxmlformats.org/officeDocument/2006/relationships/hyperlink" Target="http://spbtovar.ru/kastrjulja-chugunkv28-28sm-45l/" TargetMode="External"/><Relationship Id="rId_hyperlink_172" Type="http://schemas.openxmlformats.org/officeDocument/2006/relationships/hyperlink" Target="https://spbtovar.ru/wa-data/public/shop/products/37/07/60737/images/53880/53880.750x0.jpg" TargetMode="External"/><Relationship Id="rId_hyperlink_173" Type="http://schemas.openxmlformats.org/officeDocument/2006/relationships/hyperlink" Target="http://spbtovar.ru/60737/" TargetMode="External"/><Relationship Id="rId_hyperlink_174" Type="http://schemas.openxmlformats.org/officeDocument/2006/relationships/hyperlink" Target="https://spbtovar.ru/wa-data/public/shop/products/51/33/33351/images/32825/32825.750x0.jpg" TargetMode="External"/><Relationship Id="rId_hyperlink_175" Type="http://schemas.openxmlformats.org/officeDocument/2006/relationships/hyperlink" Target="http://spbtovar.ru/33351/" TargetMode="External"/><Relationship Id="rId_hyperlink_176" Type="http://schemas.openxmlformats.org/officeDocument/2006/relationships/hyperlink" Target="https://spbtovar.ru/wa-data/public/shop/products/52/33/33352/images/32817/32817.750x0.jpg" TargetMode="External"/><Relationship Id="rId_hyperlink_177" Type="http://schemas.openxmlformats.org/officeDocument/2006/relationships/hyperlink" Target="http://spbtovar.ru/33352/" TargetMode="External"/><Relationship Id="rId_hyperlink_178" Type="http://schemas.openxmlformats.org/officeDocument/2006/relationships/hyperlink" Target="https://spbtovar.ru/wa-data/public/shop/products/53/33/33353/images/32818/32818.750x0.jpg" TargetMode="External"/><Relationship Id="rId_hyperlink_179" Type="http://schemas.openxmlformats.org/officeDocument/2006/relationships/hyperlink" Target="http://spbtovar.ru/33353/" TargetMode="External"/><Relationship Id="rId_hyperlink_180" Type="http://schemas.openxmlformats.org/officeDocument/2006/relationships/hyperlink" Target="https://spbtovar.ru/wa-data/public/shop/products/54/33/33354/images/32819/32819.750x0.jpg" TargetMode="External"/><Relationship Id="rId_hyperlink_181" Type="http://schemas.openxmlformats.org/officeDocument/2006/relationships/hyperlink" Target="http://spbtovar.ru/33354/" TargetMode="External"/><Relationship Id="rId_hyperlink_182" Type="http://schemas.openxmlformats.org/officeDocument/2006/relationships/hyperlink" Target="https://spbtovar.ru/wa-data/public/shop/products/55/33/33355/images/32820/32820.750x0.jpg" TargetMode="External"/><Relationship Id="rId_hyperlink_183" Type="http://schemas.openxmlformats.org/officeDocument/2006/relationships/hyperlink" Target="http://spbtovar.ru/33355/" TargetMode="External"/><Relationship Id="rId_hyperlink_184" Type="http://schemas.openxmlformats.org/officeDocument/2006/relationships/hyperlink" Target="https://spbtovar.ru/wa-data/public/shop/products/06/55/65506/images/60618/60618.750x0.jpg" TargetMode="External"/><Relationship Id="rId_hyperlink_185" Type="http://schemas.openxmlformats.org/officeDocument/2006/relationships/hyperlink" Target="http://spbtovar.ru/65506/" TargetMode="External"/><Relationship Id="rId_hyperlink_186" Type="http://schemas.openxmlformats.org/officeDocument/2006/relationships/hyperlink" Target="https://spbtovar.ru/wa-data/public/shop/products/66/75/67566/images/63961/63961.750x0.jpg" TargetMode="External"/><Relationship Id="rId_hyperlink_187" Type="http://schemas.openxmlformats.org/officeDocument/2006/relationships/hyperlink" Target="http://spbtovar.ru/67566/" TargetMode="External"/><Relationship Id="rId_hyperlink_188" Type="http://schemas.openxmlformats.org/officeDocument/2006/relationships/hyperlink" Target="https://spbtovar.ru/wa-data/public/shop/products/67/75/67567/images/63962/63962.750x0.jpg" TargetMode="External"/><Relationship Id="rId_hyperlink_189" Type="http://schemas.openxmlformats.org/officeDocument/2006/relationships/hyperlink" Target="http://spbtovar.ru/67567/" TargetMode="External"/><Relationship Id="rId_hyperlink_190" Type="http://schemas.openxmlformats.org/officeDocument/2006/relationships/hyperlink" Target="https://spbtovar.ru/wa-data/public/shop/products/01/45/64501/images/59302/59302.750x0.jpg" TargetMode="External"/><Relationship Id="rId_hyperlink_191" Type="http://schemas.openxmlformats.org/officeDocument/2006/relationships/hyperlink" Target="http://spbtovar.ru/64501/" TargetMode="External"/><Relationship Id="rId_hyperlink_192" Type="http://schemas.openxmlformats.org/officeDocument/2006/relationships/hyperlink" Target="https://spbtovar.ru/wa-data/public/shop/products/27/48/64827/images/59783/59783.750x0.jpg" TargetMode="External"/><Relationship Id="rId_hyperlink_193" Type="http://schemas.openxmlformats.org/officeDocument/2006/relationships/hyperlink" Target="http://spbtovar.ru/64827/" TargetMode="External"/><Relationship Id="rId_hyperlink_194" Type="http://schemas.openxmlformats.org/officeDocument/2006/relationships/hyperlink" Target="https://spbtovar.ru/wa-data/public/shop/products/43/37/63743/images/58311/58311.750x0.jpg" TargetMode="External"/><Relationship Id="rId_hyperlink_195" Type="http://schemas.openxmlformats.org/officeDocument/2006/relationships/hyperlink" Target="http://spbtovar.ru/63743/" TargetMode="External"/><Relationship Id="rId_hyperlink_196" Type="http://schemas.openxmlformats.org/officeDocument/2006/relationships/hyperlink" Target="https://spbtovar.ru/wa-data/public/shop/products/48/89/58948/images/51013/51013.750x0.jpg" TargetMode="External"/><Relationship Id="rId_hyperlink_197" Type="http://schemas.openxmlformats.org/officeDocument/2006/relationships/hyperlink" Target="http://spbtovar.ru/58948/" TargetMode="External"/><Relationship Id="rId_hyperlink_198" Type="http://schemas.openxmlformats.org/officeDocument/2006/relationships/hyperlink" Target="https://spbtovar.ru/wa-data/public/shop/products/25/90/59025/images/51087/51087.750x0.jpg" TargetMode="External"/><Relationship Id="rId_hyperlink_199" Type="http://schemas.openxmlformats.org/officeDocument/2006/relationships/hyperlink" Target="http://spbtovar.ru/59025/" TargetMode="External"/><Relationship Id="rId_hyperlink_200" Type="http://schemas.openxmlformats.org/officeDocument/2006/relationships/hyperlink" Target="https://spbtovar.ru/wa-data/public/shop/products/70/24/32470/images/31854/31854.750x0.jpeg" TargetMode="External"/><Relationship Id="rId_hyperlink_201" Type="http://schemas.openxmlformats.org/officeDocument/2006/relationships/hyperlink" Target="http://spbtovar.ru/mantovarka-6l-3setki-18063-kalitva/" TargetMode="External"/><Relationship Id="rId_hyperlink_202" Type="http://schemas.openxmlformats.org/officeDocument/2006/relationships/hyperlink" Target="https://spbtovar.ru/wa-data/public/shop/products/24/73/67324/images/63502/63502.750x0.jpg" TargetMode="External"/><Relationship Id="rId_hyperlink_203" Type="http://schemas.openxmlformats.org/officeDocument/2006/relationships/hyperlink" Target="http://spbtovar.ru/67324/" TargetMode="External"/><Relationship Id="rId_hyperlink_204" Type="http://schemas.openxmlformats.org/officeDocument/2006/relationships/hyperlink" Target="https://spbtovar.ru/wa-data/public/shop/products/59/78/77859/images/83204/83204.750x0.jpg" TargetMode="External"/><Relationship Id="rId_hyperlink_205" Type="http://schemas.openxmlformats.org/officeDocument/2006/relationships/hyperlink" Target="http://spbtovar.ru/77859/" TargetMode="External"/><Relationship Id="rId_hyperlink_206" Type="http://schemas.openxmlformats.org/officeDocument/2006/relationships/hyperlink" Target="https://spbtovar.ru/wa-data/public/shop/products/12/32/73212/images/75432/75432.750x0.jpg" TargetMode="External"/><Relationship Id="rId_hyperlink_207" Type="http://schemas.openxmlformats.org/officeDocument/2006/relationships/hyperlink" Target="http://spbtovar.ru/73212/" TargetMode="External"/><Relationship Id="rId_hyperlink_208" Type="http://schemas.openxmlformats.org/officeDocument/2006/relationships/hyperlink" Target="https://spbtovar.ru/wa-data/public/shop/products/95/28/22895/images/25725/25725.750x0.jpg" TargetMode="External"/><Relationship Id="rId_hyperlink_209" Type="http://schemas.openxmlformats.org/officeDocument/2006/relationships/hyperlink" Target="http://spbtovar.ru/ruchka-dlja-steklkryshki-kbs-03-89/" TargetMode="External"/><Relationship Id="rId_hyperlink_210" Type="http://schemas.openxmlformats.org/officeDocument/2006/relationships/hyperlink" Target="https://spbtovar.ru/wa-data/public/shop/products/46/20/72046/images/73211/73211.750x0.jpeg" TargetMode="External"/><Relationship Id="rId_hyperlink_211" Type="http://schemas.openxmlformats.org/officeDocument/2006/relationships/hyperlink" Target="http://spbtovar.ru/72046/" TargetMode="External"/><Relationship Id="rId_hyperlink_212" Type="http://schemas.openxmlformats.org/officeDocument/2006/relationships/hyperlink" Target="https://spbtovar.ru/wa-data/public/shop/products/07/35/33507/images/65495/65495.750x0.jpg" TargetMode="External"/><Relationship Id="rId_hyperlink_213" Type="http://schemas.openxmlformats.org/officeDocument/2006/relationships/hyperlink" Target="http://spbtovar.ru/skovoroda-gril-gaz5252-emal-mht/" TargetMode="External"/><Relationship Id="rId_hyperlink_214" Type="http://schemas.openxmlformats.org/officeDocument/2006/relationships/hyperlink" Target="https://spbtovar.ru/wa-data/public/shop/products/91/64/26491/images/27764/27764.750x0.jpg" TargetMode="External"/><Relationship Id="rId_hyperlink_215" Type="http://schemas.openxmlformats.org/officeDocument/2006/relationships/hyperlink" Target="http://spbtovar.ru/26491/" TargetMode="External"/><Relationship Id="rId_hyperlink_216" Type="http://schemas.openxmlformats.org/officeDocument/2006/relationships/hyperlink" Target="https://spbtovar.ru/wa-data/public/shop/products/92/64/26492/images/27763/27763.750x0.jpg" TargetMode="External"/><Relationship Id="rId_hyperlink_217" Type="http://schemas.openxmlformats.org/officeDocument/2006/relationships/hyperlink" Target="http://spbtovar.ru/26492/" TargetMode="External"/><Relationship Id="rId_hyperlink_218" Type="http://schemas.openxmlformats.org/officeDocument/2006/relationships/hyperlink" Target="https://spbtovar.ru/wa-data/public/shop/products/93/64/26493/images/27762/27762.750x0.jpg" TargetMode="External"/><Relationship Id="rId_hyperlink_219" Type="http://schemas.openxmlformats.org/officeDocument/2006/relationships/hyperlink" Target="http://spbtovar.ru/26493/" TargetMode="External"/><Relationship Id="rId_hyperlink_220" Type="http://schemas.openxmlformats.org/officeDocument/2006/relationships/hyperlink" Target="https://spbtovar.ru/wa-data/public/shop/products/66/33/23366/images/26339/26339.750x0.jpg" TargetMode="External"/><Relationship Id="rId_hyperlink_221" Type="http://schemas.openxmlformats.org/officeDocument/2006/relationships/hyperlink" Target="http://spbtovar.ru/23366/" TargetMode="External"/><Relationship Id="rId_hyperlink_222" Type="http://schemas.openxmlformats.org/officeDocument/2006/relationships/hyperlink" Target="https://spbtovar.ru/wa-data/public/shop/products/33/33/23333/images/26313/26313.750x0.jpg" TargetMode="External"/><Relationship Id="rId_hyperlink_223" Type="http://schemas.openxmlformats.org/officeDocument/2006/relationships/hyperlink" Target="http://spbtovar.ru/23333/" TargetMode="External"/><Relationship Id="rId_hyperlink_224" Type="http://schemas.openxmlformats.org/officeDocument/2006/relationships/hyperlink" Target="https://spbtovar.ru/wa-data/public/shop/products/34/33/23334/images/26314/26314.750x0.jpg" TargetMode="External"/><Relationship Id="rId_hyperlink_225" Type="http://schemas.openxmlformats.org/officeDocument/2006/relationships/hyperlink" Target="http://spbtovar.ru/23334/" TargetMode="External"/><Relationship Id="rId_hyperlink_226" Type="http://schemas.openxmlformats.org/officeDocument/2006/relationships/hyperlink" Target="https://spbtovar.ru/wa-data/public/shop/products/70/35/23570/images/26499/26499.750x0.jpg" TargetMode="External"/><Relationship Id="rId_hyperlink_227" Type="http://schemas.openxmlformats.org/officeDocument/2006/relationships/hyperlink" Target="http://spbtovar.ru/23570/" TargetMode="External"/><Relationship Id="rId_hyperlink_228" Type="http://schemas.openxmlformats.org/officeDocument/2006/relationships/hyperlink" Target="https://spbtovar.ru/wa-data/public/shop/products/61/79/57961/images/49568/49568.750x0.jpg" TargetMode="External"/><Relationship Id="rId_hyperlink_229" Type="http://schemas.openxmlformats.org/officeDocument/2006/relationships/hyperlink" Target="http://spbtovar.ru/57961/" TargetMode="External"/><Relationship Id="rId_hyperlink_230" Type="http://schemas.openxmlformats.org/officeDocument/2006/relationships/hyperlink" Target="https://spbtovar.ru/wa-data/public/shop/products/03/13/1303/images/65487/65487.750x0.jpg" TargetMode="External"/><Relationship Id="rId_hyperlink_231" Type="http://schemas.openxmlformats.org/officeDocument/2006/relationships/hyperlink" Target="http://spbtovar.ru/uhvat-dskovorody/" TargetMode="External"/><Relationship Id="rId_hyperlink_232" Type="http://schemas.openxmlformats.org/officeDocument/2006/relationships/hyperlink" Target="https://spbtovar.ru/wa-data/public/shop/products/10/53/5310/images/65111/65111.750x0.jpg" TargetMode="External"/><Relationship Id="rId_hyperlink_233" Type="http://schemas.openxmlformats.org/officeDocument/2006/relationships/hyperlink" Target="http://spbtovar.ru/5310/" TargetMode="External"/><Relationship Id="rId_hyperlink_234" Type="http://schemas.openxmlformats.org/officeDocument/2006/relationships/hyperlink" Target="https://spbtovar.ru/wa-data/public/shop/products/89/85/58589/images/50493/50493.750x0.jpg" TargetMode="External"/><Relationship Id="rId_hyperlink_235" Type="http://schemas.openxmlformats.org/officeDocument/2006/relationships/hyperlink" Target="http://spbtovar.ru/58589/" TargetMode="External"/><Relationship Id="rId_hyperlink_236" Type="http://schemas.openxmlformats.org/officeDocument/2006/relationships/hyperlink" Target="https://spbtovar.ru/wa-data/public/shop/products/64/01/60164/images/53152/53152.750x0.jpg" TargetMode="External"/><Relationship Id="rId_hyperlink_237" Type="http://schemas.openxmlformats.org/officeDocument/2006/relationships/hyperlink" Target="http://spbtovar.ru/60164/" TargetMode="External"/><Relationship Id="rId_hyperlink_238" Type="http://schemas.openxmlformats.org/officeDocument/2006/relationships/hyperlink" Target="https://spbtovar.ru/wa-data/public/shop/products/36/19/71936/images/73033/73033.750x0.jpg" TargetMode="External"/><Relationship Id="rId_hyperlink_239" Type="http://schemas.openxmlformats.org/officeDocument/2006/relationships/hyperlink" Target="http://spbtovar.ru/71936/" TargetMode="External"/><Relationship Id="rId_hyperlink_240" Type="http://schemas.openxmlformats.org/officeDocument/2006/relationships/hyperlink" Target="https://spbtovar.ru/wa-data/public/shop/products/37/69/76937/images/81878/81878.750x0.jpg" TargetMode="External"/><Relationship Id="rId_hyperlink_241" Type="http://schemas.openxmlformats.org/officeDocument/2006/relationships/hyperlink" Target="http://spbtovar.ru/76937/" TargetMode="External"/><Relationship Id="rId_hyperlink_242" Type="http://schemas.openxmlformats.org/officeDocument/2006/relationships/hyperlink" Target="https://spbtovar.ru/wa-data/public/shop/products/55/86/58655/images/50629/50629.750x0.jpg" TargetMode="External"/><Relationship Id="rId_hyperlink_243" Type="http://schemas.openxmlformats.org/officeDocument/2006/relationships/hyperlink" Target="http://spbtovar.ru/58655/" TargetMode="External"/><Relationship Id="rId_hyperlink_244" Type="http://schemas.openxmlformats.org/officeDocument/2006/relationships/hyperlink" Target="https://spbtovar.ru/wa-data/public/shop/products/78/02/60278/images/53295/53295.750x0.jpg" TargetMode="External"/><Relationship Id="rId_hyperlink_245" Type="http://schemas.openxmlformats.org/officeDocument/2006/relationships/hyperlink" Target="http://spbtovar.ru/60278/" TargetMode="External"/><Relationship Id="rId_hyperlink_246" Type="http://schemas.openxmlformats.org/officeDocument/2006/relationships/hyperlink" Target="https://spbtovar.ru/wa-data/public/shop/products/07/12/1207/images/65654/65654.750x0.jpg" TargetMode="External"/><Relationship Id="rId_hyperlink_247" Type="http://schemas.openxmlformats.org/officeDocument/2006/relationships/hyperlink" Target="http://spbtovar.ru/1207/" TargetMode="External"/><Relationship Id="rId_hyperlink_248" Type="http://schemas.openxmlformats.org/officeDocument/2006/relationships/hyperlink" Target="https://spbtovar.ru/wa-data/public/shop/products/08/12/1208/images/65645/65645.750x0.jpg" TargetMode="External"/><Relationship Id="rId_hyperlink_249" Type="http://schemas.openxmlformats.org/officeDocument/2006/relationships/hyperlink" Target="http://spbtovar.ru/1208/" TargetMode="External"/><Relationship Id="rId_hyperlink_250" Type="http://schemas.openxmlformats.org/officeDocument/2006/relationships/hyperlink" Target="https://spbtovar.ru/wa-data/public/shop/products/09/12/1209/images/65656/65656.750x0.jpg" TargetMode="External"/><Relationship Id="rId_hyperlink_251" Type="http://schemas.openxmlformats.org/officeDocument/2006/relationships/hyperlink" Target="http://spbtovar.ru/1209/" TargetMode="External"/><Relationship Id="rId_hyperlink_252" Type="http://schemas.openxmlformats.org/officeDocument/2006/relationships/hyperlink" Target="https://spbtovar.ru/wa-data/public/shop/products/75/21/52175/images/65649/65649.750x0.jpg" TargetMode="External"/><Relationship Id="rId_hyperlink_253" Type="http://schemas.openxmlformats.org/officeDocument/2006/relationships/hyperlink" Target="http://spbtovar.ru/52175/" TargetMode="External"/><Relationship Id="rId_hyperlink_254" Type="http://schemas.openxmlformats.org/officeDocument/2006/relationships/hyperlink" Target="https://spbtovar.ru/wa-data/public/shop/products/76/21/52176/images/65650/65650.750x0.jpg" TargetMode="External"/><Relationship Id="rId_hyperlink_255" Type="http://schemas.openxmlformats.org/officeDocument/2006/relationships/hyperlink" Target="http://spbtovar.ru/52176/" TargetMode="External"/><Relationship Id="rId_hyperlink_256" Type="http://schemas.openxmlformats.org/officeDocument/2006/relationships/hyperlink" Target="https://spbtovar.ru/wa-data/public/shop/products/77/21/52177/images/65653/65653.750x0.jpg" TargetMode="External"/><Relationship Id="rId_hyperlink_257" Type="http://schemas.openxmlformats.org/officeDocument/2006/relationships/hyperlink" Target="http://spbtovar.ru/52177/" TargetMode="External"/><Relationship Id="rId_hyperlink_258" Type="http://schemas.openxmlformats.org/officeDocument/2006/relationships/hyperlink" Target="https://spbtovar.ru/wa-data/public/shop/products/78/21/52178/images/65652/65652.750x0.jpg" TargetMode="External"/><Relationship Id="rId_hyperlink_259" Type="http://schemas.openxmlformats.org/officeDocument/2006/relationships/hyperlink" Target="http://spbtovar.ru/52178/" TargetMode="External"/><Relationship Id="rId_hyperlink_260" Type="http://schemas.openxmlformats.org/officeDocument/2006/relationships/hyperlink" Target="https://spbtovar.ru/wa-data/public/shop/products/26/51/65126/images/66379/66379.750x0.jpg" TargetMode="External"/><Relationship Id="rId_hyperlink_261" Type="http://schemas.openxmlformats.org/officeDocument/2006/relationships/hyperlink" Target="http://spbtovar.ru/65126/" TargetMode="External"/><Relationship Id="rId_hyperlink_262" Type="http://schemas.openxmlformats.org/officeDocument/2006/relationships/hyperlink" Target="https://spbtovar.ru/wa-data/public/shop/products/28/51/65128/images/66382/66382.750x0.jpg" TargetMode="External"/><Relationship Id="rId_hyperlink_263" Type="http://schemas.openxmlformats.org/officeDocument/2006/relationships/hyperlink" Target="http://spbtovar.ru/65128/" TargetMode="External"/><Relationship Id="rId_hyperlink_264" Type="http://schemas.openxmlformats.org/officeDocument/2006/relationships/hyperlink" Target="https://spbtovar.ru/wa-data/public/shop/products/27/51/65127/images/66386/66386.750x0.jpg" TargetMode="External"/><Relationship Id="rId_hyperlink_265" Type="http://schemas.openxmlformats.org/officeDocument/2006/relationships/hyperlink" Target="http://spbtovar.ru/65127/" TargetMode="External"/><Relationship Id="rId_hyperlink_266" Type="http://schemas.openxmlformats.org/officeDocument/2006/relationships/hyperlink" Target="https://spbtovar.ru/wa-data/public/shop/products/29/51/65129/images/66393/66393.750x0.jpg" TargetMode="External"/><Relationship Id="rId_hyperlink_267" Type="http://schemas.openxmlformats.org/officeDocument/2006/relationships/hyperlink" Target="http://spbtovar.ru/65129/" TargetMode="External"/><Relationship Id="rId_hyperlink_268" Type="http://schemas.openxmlformats.org/officeDocument/2006/relationships/hyperlink" Target="https://spbtovar.ru/wa-data/public/shop/products/27/90/59027/images/51093/51093.750x0.jpg" TargetMode="External"/><Relationship Id="rId_hyperlink_269" Type="http://schemas.openxmlformats.org/officeDocument/2006/relationships/hyperlink" Target="http://spbtovar.ru/59027/" TargetMode="External"/><Relationship Id="rId_hyperlink_270" Type="http://schemas.openxmlformats.org/officeDocument/2006/relationships/hyperlink" Target="https://spbtovar.ru/wa-data/public/shop/products/38/55/65538/images/60671/60671.750x0.jpg" TargetMode="External"/><Relationship Id="rId_hyperlink_271" Type="http://schemas.openxmlformats.org/officeDocument/2006/relationships/hyperlink" Target="http://spbtovar.ru/65538/" TargetMode="External"/><Relationship Id="rId_hyperlink_272" Type="http://schemas.openxmlformats.org/officeDocument/2006/relationships/hyperlink" Target="https://spbtovar.ru/wa-data/public/shop/products/94/38/3894/images/66178/66178.750x0.jpg" TargetMode="External"/><Relationship Id="rId_hyperlink_273" Type="http://schemas.openxmlformats.org/officeDocument/2006/relationships/hyperlink" Target="http://spbtovar.ru/2195/" TargetMode="External"/><Relationship Id="rId_hyperlink_274" Type="http://schemas.openxmlformats.org/officeDocument/2006/relationships/hyperlink" Target="https://spbtovar.ru/wa-data/public/shop/products/31/99/59931/images/52708/52708.750x0.jpg" TargetMode="External"/><Relationship Id="rId_hyperlink_275" Type="http://schemas.openxmlformats.org/officeDocument/2006/relationships/hyperlink" Target="http://spbtovar.ru/59931/" TargetMode="External"/><Relationship Id="rId_hyperlink_276" Type="http://schemas.openxmlformats.org/officeDocument/2006/relationships/hyperlink" Target="https://spbtovar.ru/wa-data/public/shop/products/32/77/67732/images/64409/64409.750x0.jpg" TargetMode="External"/><Relationship Id="rId_hyperlink_277" Type="http://schemas.openxmlformats.org/officeDocument/2006/relationships/hyperlink" Target="http://spbtovar.ru/67732/" TargetMode="External"/><Relationship Id="rId_hyperlink_278" Type="http://schemas.openxmlformats.org/officeDocument/2006/relationships/hyperlink" Target="https://spbtovar.ru/wa-data/public/shop/products/60/76/57660/images/49196/49196.750x0.jpg" TargetMode="External"/><Relationship Id="rId_hyperlink_279" Type="http://schemas.openxmlformats.org/officeDocument/2006/relationships/hyperlink" Target="http://spbtovar.ru/57660/" TargetMode="External"/><Relationship Id="rId_hyperlink_280" Type="http://schemas.openxmlformats.org/officeDocument/2006/relationships/hyperlink" Target="https://spbtovar.ru/wa-data/public/shop/products/61/76/57661/images/49197/49197.750x0.jpg" TargetMode="External"/><Relationship Id="rId_hyperlink_281" Type="http://schemas.openxmlformats.org/officeDocument/2006/relationships/hyperlink" Target="http://spbtovar.ru/57661/" TargetMode="External"/><Relationship Id="rId_hyperlink_282" Type="http://schemas.openxmlformats.org/officeDocument/2006/relationships/hyperlink" Target="https://spbtovar.ru/wa-data/public/shop/products/62/76/57662/images/49198/49198.750x0.jpg" TargetMode="External"/><Relationship Id="rId_hyperlink_283" Type="http://schemas.openxmlformats.org/officeDocument/2006/relationships/hyperlink" Target="http://spbtovar.ru/57662/" TargetMode="External"/><Relationship Id="rId_hyperlink_284" Type="http://schemas.openxmlformats.org/officeDocument/2006/relationships/hyperlink" Target="https://spbtovar.ru/wa-data/public/shop/products/76/52/55276/images/46154/46154.750x0.jpg" TargetMode="External"/><Relationship Id="rId_hyperlink_285" Type="http://schemas.openxmlformats.org/officeDocument/2006/relationships/hyperlink" Target="http://spbtovar.ru/55276/" TargetMode="External"/><Relationship Id="rId_hyperlink_286" Type="http://schemas.openxmlformats.org/officeDocument/2006/relationships/hyperlink" Target="https://spbtovar.ru/wa-data/public/shop/products/98/38/3898/images/66183/66183.750x0.jpg" TargetMode="External"/><Relationship Id="rId_hyperlink_287" Type="http://schemas.openxmlformats.org/officeDocument/2006/relationships/hyperlink" Target="http://spbtovar.ru/2732/" TargetMode="External"/><Relationship Id="rId_hyperlink_288" Type="http://schemas.openxmlformats.org/officeDocument/2006/relationships/hyperlink" Target="https://spbtovar.ru/wa-data/public/shop/products/01/39/3901/images/66192/66192.750x0.jpg" TargetMode="External"/><Relationship Id="rId_hyperlink_289" Type="http://schemas.openxmlformats.org/officeDocument/2006/relationships/hyperlink" Target="http://spbtovar.ru/1128/" TargetMode="External"/><Relationship Id="rId_hyperlink_290" Type="http://schemas.openxmlformats.org/officeDocument/2006/relationships/hyperlink" Target="https://spbtovar.ru/wa-data/public/shop/products/03/39/3903/images/66186/66186.750x0.jpg" TargetMode="External"/><Relationship Id="rId_hyperlink_291" Type="http://schemas.openxmlformats.org/officeDocument/2006/relationships/hyperlink" Target="http://spbtovar.ru/kontejner-premium-prjamougol24l/" TargetMode="External"/><Relationship Id="rId_hyperlink_292" Type="http://schemas.openxmlformats.org/officeDocument/2006/relationships/hyperlink" Target="https://spbtovar.ru/wa-data/public/shop/products/05/39/3905/images/66198/66198.750x0.jpg" TargetMode="External"/><Relationship Id="rId_hyperlink_293" Type="http://schemas.openxmlformats.org/officeDocument/2006/relationships/hyperlink" Target="http://spbtovar.ru/3345/" TargetMode="External"/><Relationship Id="rId_hyperlink_294" Type="http://schemas.openxmlformats.org/officeDocument/2006/relationships/hyperlink" Target="https://spbtovar.ru/wa-data/public/shop/products/70/57/5770/images/66204/66204.750x0.jpg" TargetMode="External"/><Relationship Id="rId_hyperlink_295" Type="http://schemas.openxmlformats.org/officeDocument/2006/relationships/hyperlink" Target="http://spbtovar.ru/5770/" TargetMode="External"/><Relationship Id="rId_hyperlink_296" Type="http://schemas.openxmlformats.org/officeDocument/2006/relationships/hyperlink" Target="https://spbtovar.ru/wa-data/public/shop/products/09/39/3909/images/66205/66205.750x0.jpg" TargetMode="External"/><Relationship Id="rId_hyperlink_297" Type="http://schemas.openxmlformats.org/officeDocument/2006/relationships/hyperlink" Target="http://spbtovar.ru/3349/" TargetMode="External"/><Relationship Id="rId_hyperlink_298" Type="http://schemas.openxmlformats.org/officeDocument/2006/relationships/hyperlink" Target="https://spbtovar.ru/wa-data/public/shop/products/10/39/3910/images/66208/66208.750x0.jpg" TargetMode="External"/><Relationship Id="rId_hyperlink_299" Type="http://schemas.openxmlformats.org/officeDocument/2006/relationships/hyperlink" Target="http://spbtovar.ru/3350/" TargetMode="External"/><Relationship Id="rId_hyperlink_300" Type="http://schemas.openxmlformats.org/officeDocument/2006/relationships/hyperlink" Target="https://spbtovar.ru/wa-data/public/shop/products/11/39/3911/images/66211/66211.750x0.jpg" TargetMode="External"/><Relationship Id="rId_hyperlink_301" Type="http://schemas.openxmlformats.org/officeDocument/2006/relationships/hyperlink" Target="http://spbtovar.ru/3351/" TargetMode="External"/><Relationship Id="rId_hyperlink_302" Type="http://schemas.openxmlformats.org/officeDocument/2006/relationships/hyperlink" Target="https://spbtovar.ru/wa-data/public/shop/products/12/39/3912/images/66214/66214.750x0.jpg" TargetMode="External"/><Relationship Id="rId_hyperlink_303" Type="http://schemas.openxmlformats.org/officeDocument/2006/relationships/hyperlink" Target="http://spbtovar.ru/3352/" TargetMode="External"/><Relationship Id="rId_hyperlink_304" Type="http://schemas.openxmlformats.org/officeDocument/2006/relationships/hyperlink" Target="https://spbtovar.ru/wa-data/public/shop/products/74/52/5274/images/66151/66151.750x0.jpg" TargetMode="External"/><Relationship Id="rId_hyperlink_305" Type="http://schemas.openxmlformats.org/officeDocument/2006/relationships/hyperlink" Target="http://spbtovar.ru/5274/" TargetMode="External"/><Relationship Id="rId_hyperlink_306" Type="http://schemas.openxmlformats.org/officeDocument/2006/relationships/hyperlink" Target="https://spbtovar.ru/wa-data/public/shop/products/19/73/77319/images/82807/82807.750x0.jpg" TargetMode="External"/><Relationship Id="rId_hyperlink_307" Type="http://schemas.openxmlformats.org/officeDocument/2006/relationships/hyperlink" Target="http://spbtovar.ru/77319/" TargetMode="External"/><Relationship Id="rId_hyperlink_308" Type="http://schemas.openxmlformats.org/officeDocument/2006/relationships/hyperlink" Target="https://spbtovar.ru/wa-data/public/shop/products/16/12/1216/images/66819/66819.750x0.jpg" TargetMode="External"/><Relationship Id="rId_hyperlink_309" Type="http://schemas.openxmlformats.org/officeDocument/2006/relationships/hyperlink" Target="http://spbtovar.ru/1216/" TargetMode="External"/><Relationship Id="rId_hyperlink_310" Type="http://schemas.openxmlformats.org/officeDocument/2006/relationships/hyperlink" Target="https://spbtovar.ru/wa-data/public/shop/products/18/12/1218/images/66145/66145.750x0.jpg" TargetMode="External"/><Relationship Id="rId_hyperlink_311" Type="http://schemas.openxmlformats.org/officeDocument/2006/relationships/hyperlink" Target="http://spbtovar.ru/1218/" TargetMode="External"/><Relationship Id="rId_hyperlink_312" Type="http://schemas.openxmlformats.org/officeDocument/2006/relationships/hyperlink" Target="https://spbtovar.ru/wa-data/public/shop/products/00/90/59000/images/51169/51169.750x0.jpg" TargetMode="External"/><Relationship Id="rId_hyperlink_313" Type="http://schemas.openxmlformats.org/officeDocument/2006/relationships/hyperlink" Target="http://spbtovar.ru/59000/" TargetMode="External"/><Relationship Id="rId_hyperlink_314" Type="http://schemas.openxmlformats.org/officeDocument/2006/relationships/hyperlink" Target="https://spbtovar.ru/wa-data/public/shop/products/28/90/59028/images/51095/51095.750x0.jpg" TargetMode="External"/><Relationship Id="rId_hyperlink_315" Type="http://schemas.openxmlformats.org/officeDocument/2006/relationships/hyperlink" Target="http://spbtovar.ru/59028/" TargetMode="External"/><Relationship Id="rId_hyperlink_316" Type="http://schemas.openxmlformats.org/officeDocument/2006/relationships/hyperlink" Target="https://spbtovar.ru/wa-data/public/shop/products/42/81/68142/images/66671/66671.750x0.jpg" TargetMode="External"/><Relationship Id="rId_hyperlink_317" Type="http://schemas.openxmlformats.org/officeDocument/2006/relationships/hyperlink" Target="http://spbtovar.ru/68142/" TargetMode="External"/><Relationship Id="rId_hyperlink_318" Type="http://schemas.openxmlformats.org/officeDocument/2006/relationships/hyperlink" Target="https://spbtovar.ru/wa-data/public/shop/products/86/62/76286/images/81157/81157.750x0.jpg" TargetMode="External"/><Relationship Id="rId_hyperlink_319" Type="http://schemas.openxmlformats.org/officeDocument/2006/relationships/hyperlink" Target="http://spbtovar.ru/76286/" TargetMode="External"/><Relationship Id="rId_hyperlink_320" Type="http://schemas.openxmlformats.org/officeDocument/2006/relationships/hyperlink" Target="https://spbtovar.ru/wa-data/public/shop/products/85/62/76285/images/81151/81151.750x0.jpg" TargetMode="External"/><Relationship Id="rId_hyperlink_321" Type="http://schemas.openxmlformats.org/officeDocument/2006/relationships/hyperlink" Target="http://spbtovar.ru/76285/" TargetMode="External"/><Relationship Id="rId_hyperlink_322" Type="http://schemas.openxmlformats.org/officeDocument/2006/relationships/hyperlink" Target="https://spbtovar.ru/wa-data/public/shop/products/89/63/66389/images/61914/61914.750x0.jpg" TargetMode="External"/><Relationship Id="rId_hyperlink_323" Type="http://schemas.openxmlformats.org/officeDocument/2006/relationships/hyperlink" Target="http://spbtovar.ru/66389/" TargetMode="External"/><Relationship Id="rId_hyperlink_324" Type="http://schemas.openxmlformats.org/officeDocument/2006/relationships/hyperlink" Target="https://spbtovar.ru/wa-data/public/shop/products/54/79/57954/images/49561/49561.750x0.jpg" TargetMode="External"/><Relationship Id="rId_hyperlink_325" Type="http://schemas.openxmlformats.org/officeDocument/2006/relationships/hyperlink" Target="http://spbtovar.ru/57954/" TargetMode="External"/><Relationship Id="rId_hyperlink_326" Type="http://schemas.openxmlformats.org/officeDocument/2006/relationships/hyperlink" Target="https://spbtovar.ru/wa-data/public/shop/products/10/63/26310/images/27536/27536.750x0.jpg" TargetMode="External"/><Relationship Id="rId_hyperlink_327" Type="http://schemas.openxmlformats.org/officeDocument/2006/relationships/hyperlink" Target="http://spbtovar.ru/maslenka-taira-s62/" TargetMode="External"/><Relationship Id="rId_hyperlink_328" Type="http://schemas.openxmlformats.org/officeDocument/2006/relationships/hyperlink" Target="https://spbtovar.ru/wa-data/public/shop/products/20/39/3920/images/66518/66518.750x0.jpg" TargetMode="External"/><Relationship Id="rId_hyperlink_329" Type="http://schemas.openxmlformats.org/officeDocument/2006/relationships/hyperlink" Target="http://spbtovar.ru/1147/" TargetMode="External"/><Relationship Id="rId_hyperlink_330" Type="http://schemas.openxmlformats.org/officeDocument/2006/relationships/hyperlink" Target="https://spbtovar.ru/wa-data/public/shop/products/02/71/57102/images/48371/48371.750x0.jpg" TargetMode="External"/><Relationship Id="rId_hyperlink_331" Type="http://schemas.openxmlformats.org/officeDocument/2006/relationships/hyperlink" Target="http://spbtovar.ru/57102/" TargetMode="External"/><Relationship Id="rId_hyperlink_332" Type="http://schemas.openxmlformats.org/officeDocument/2006/relationships/hyperlink" Target="https://spbtovar.ru/wa-data/public/shop/products/04/71/57104/images/48373/48373.750x0.jpg" TargetMode="External"/><Relationship Id="rId_hyperlink_333" Type="http://schemas.openxmlformats.org/officeDocument/2006/relationships/hyperlink" Target="http://spbtovar.ru/57104/" TargetMode="External"/><Relationship Id="rId_hyperlink_334" Type="http://schemas.openxmlformats.org/officeDocument/2006/relationships/hyperlink" Target="https://spbtovar.ru/wa-data/public/shop/products/05/71/57105/images/48374/48374.750x0.jpg" TargetMode="External"/><Relationship Id="rId_hyperlink_335" Type="http://schemas.openxmlformats.org/officeDocument/2006/relationships/hyperlink" Target="http://spbtovar.ru/57105/" TargetMode="External"/><Relationship Id="rId_hyperlink_336" Type="http://schemas.openxmlformats.org/officeDocument/2006/relationships/hyperlink" Target="https://spbtovar.ru/wa-data/public/shop/products/06/71/57106/images/48375/48375.750x0.jpg" TargetMode="External"/><Relationship Id="rId_hyperlink_337" Type="http://schemas.openxmlformats.org/officeDocument/2006/relationships/hyperlink" Target="http://spbtovar.ru/57106/" TargetMode="External"/><Relationship Id="rId_hyperlink_338" Type="http://schemas.openxmlformats.org/officeDocument/2006/relationships/hyperlink" Target="https://spbtovar.ru/wa-data/public/shop/products/07/71/57107/images/48376/48376.750x0.jpg" TargetMode="External"/><Relationship Id="rId_hyperlink_339" Type="http://schemas.openxmlformats.org/officeDocument/2006/relationships/hyperlink" Target="http://spbtovar.ru/57107/" TargetMode="External"/><Relationship Id="rId_hyperlink_340" Type="http://schemas.openxmlformats.org/officeDocument/2006/relationships/hyperlink" Target="https://spbtovar.ru/wa-data/public/shop/products/21/39/3921/images/66220/66220.750x0.jpg" TargetMode="External"/><Relationship Id="rId_hyperlink_341" Type="http://schemas.openxmlformats.org/officeDocument/2006/relationships/hyperlink" Target="http://spbtovar.ru/1148/" TargetMode="External"/><Relationship Id="rId_hyperlink_342" Type="http://schemas.openxmlformats.org/officeDocument/2006/relationships/hyperlink" Target="https://spbtovar.ru/wa-data/public/shop/products/22/39/3922/images/66218/66218.750x0.jpg" TargetMode="External"/><Relationship Id="rId_hyperlink_343" Type="http://schemas.openxmlformats.org/officeDocument/2006/relationships/hyperlink" Target="http://spbtovar.ru/1149/" TargetMode="External"/><Relationship Id="rId_hyperlink_344" Type="http://schemas.openxmlformats.org/officeDocument/2006/relationships/hyperlink" Target="https://spbtovar.ru/wa-data/public/shop/products/24/39/3924/images/66532/66532.750x0.jpg" TargetMode="External"/><Relationship Id="rId_hyperlink_345" Type="http://schemas.openxmlformats.org/officeDocument/2006/relationships/hyperlink" Target="http://spbtovar.ru/1150/" TargetMode="External"/><Relationship Id="rId_hyperlink_346" Type="http://schemas.openxmlformats.org/officeDocument/2006/relationships/hyperlink" Target="https://spbtovar.ru/wa-data/public/shop/products/23/39/3923/images/66533/66533.750x0.jpg" TargetMode="External"/><Relationship Id="rId_hyperlink_347" Type="http://schemas.openxmlformats.org/officeDocument/2006/relationships/hyperlink" Target="http://spbtovar.ru/2351/" TargetMode="External"/><Relationship Id="rId_hyperlink_348" Type="http://schemas.openxmlformats.org/officeDocument/2006/relationships/hyperlink" Target="https://spbtovar.ru/wa-data/public/shop/products/36/79/57936/images/49529/49529.750x0.jpg" TargetMode="External"/><Relationship Id="rId_hyperlink_349" Type="http://schemas.openxmlformats.org/officeDocument/2006/relationships/hyperlink" Target="http://spbtovar.ru/57936/" TargetMode="External"/><Relationship Id="rId_hyperlink_350" Type="http://schemas.openxmlformats.org/officeDocument/2006/relationships/hyperlink" Target="https://spbtovar.ru/wa-data/public/shop/products/20/90/69020/images/68526/68526.750x0.jpg" TargetMode="External"/><Relationship Id="rId_hyperlink_351" Type="http://schemas.openxmlformats.org/officeDocument/2006/relationships/hyperlink" Target="http://spbtovar.ru/69020/" TargetMode="External"/><Relationship Id="rId_hyperlink_352" Type="http://schemas.openxmlformats.org/officeDocument/2006/relationships/hyperlink" Target="https://spbtovar.ru/wa-data/public/shop/products/52/81/68152/images/66649/66649.750x0.jpg" TargetMode="External"/><Relationship Id="rId_hyperlink_353" Type="http://schemas.openxmlformats.org/officeDocument/2006/relationships/hyperlink" Target="http://spbtovar.ru/68152/" TargetMode="External"/><Relationship Id="rId_hyperlink_354" Type="http://schemas.openxmlformats.org/officeDocument/2006/relationships/hyperlink" Target="https://spbtovar.ru/wa-data/public/shop/products/51/81/68151/images/66650/66650.750x0.jpg" TargetMode="External"/><Relationship Id="rId_hyperlink_355" Type="http://schemas.openxmlformats.org/officeDocument/2006/relationships/hyperlink" Target="http://spbtovar.ru/68151/" TargetMode="External"/><Relationship Id="rId_hyperlink_356" Type="http://schemas.openxmlformats.org/officeDocument/2006/relationships/hyperlink" Target="https://spbtovar.ru/wa-data/public/shop/products/71/18/1871/images/64897/64897.750x0.jpg" TargetMode="External"/><Relationship Id="rId_hyperlink_357" Type="http://schemas.openxmlformats.org/officeDocument/2006/relationships/hyperlink" Target="http://spbtovar.ru/1871/" TargetMode="External"/><Relationship Id="rId_hyperlink_358" Type="http://schemas.openxmlformats.org/officeDocument/2006/relationships/hyperlink" Target="https://spbtovar.ru/wa-data/public/shop/products/50/57/75750/images/80053/80053.750x0.jpg" TargetMode="External"/><Relationship Id="rId_hyperlink_359" Type="http://schemas.openxmlformats.org/officeDocument/2006/relationships/hyperlink" Target="http://spbtovar.ru/75750/" TargetMode="External"/><Relationship Id="rId_hyperlink_360" Type="http://schemas.openxmlformats.org/officeDocument/2006/relationships/hyperlink" Target="https://spbtovar.ru/wa-data/public/shop/products/84/76/57684/images/49177/49177.750x0.jpg" TargetMode="External"/><Relationship Id="rId_hyperlink_361" Type="http://schemas.openxmlformats.org/officeDocument/2006/relationships/hyperlink" Target="http://spbtovar.ru/57684/" TargetMode="External"/><Relationship Id="rId_hyperlink_362" Type="http://schemas.openxmlformats.org/officeDocument/2006/relationships/hyperlink" Target="https://spbtovar.ru/wa-data/public/shop/products/58/29/72958/images/74876/74876.750x0.jpg" TargetMode="External"/><Relationship Id="rId_hyperlink_363" Type="http://schemas.openxmlformats.org/officeDocument/2006/relationships/hyperlink" Target="http://spbtovar.ru/72958/" TargetMode="External"/><Relationship Id="rId_hyperlink_364" Type="http://schemas.openxmlformats.org/officeDocument/2006/relationships/hyperlink" Target="https://spbtovar.ru/wa-data/public/shop/products/60/81/78160/images/83823/83823.750x0.jpg" TargetMode="External"/><Relationship Id="rId_hyperlink_365" Type="http://schemas.openxmlformats.org/officeDocument/2006/relationships/hyperlink" Target="http://spbtovar.ru/78160/" TargetMode="External"/><Relationship Id="rId_hyperlink_366" Type="http://schemas.openxmlformats.org/officeDocument/2006/relationships/hyperlink" Target="https://spbtovar.ru/wa-data/public/shop/products/68/86/68668/images/67868/67868.750x0.jpg" TargetMode="External"/><Relationship Id="rId_hyperlink_367" Type="http://schemas.openxmlformats.org/officeDocument/2006/relationships/hyperlink" Target="http://spbtovar.ru/68668/" TargetMode="External"/><Relationship Id="rId_hyperlink_368" Type="http://schemas.openxmlformats.org/officeDocument/2006/relationships/hyperlink" Target="https://spbtovar.ru/wa-data/public/shop/products/80/30/3080/images/80293/80293.750x0.jpg" TargetMode="External"/><Relationship Id="rId_hyperlink_369" Type="http://schemas.openxmlformats.org/officeDocument/2006/relationships/hyperlink" Target="http://spbtovar.ru/3080/" TargetMode="External"/><Relationship Id="rId_hyperlink_370" Type="http://schemas.openxmlformats.org/officeDocument/2006/relationships/hyperlink" Target="https://spbtovar.ru/wa-data/public/shop/products/14/66/76614/images/81494/81494.750x0.jpg" TargetMode="External"/><Relationship Id="rId_hyperlink_371" Type="http://schemas.openxmlformats.org/officeDocument/2006/relationships/hyperlink" Target="http://spbtovar.ru/76614/" TargetMode="External"/><Relationship Id="rId_hyperlink_372" Type="http://schemas.openxmlformats.org/officeDocument/2006/relationships/hyperlink" Target="https://spbtovar.ru/wa-data/public/shop/products/15/66/76615/images/81495/81495.750x0.jpg" TargetMode="External"/><Relationship Id="rId_hyperlink_373" Type="http://schemas.openxmlformats.org/officeDocument/2006/relationships/hyperlink" Target="http://spbtovar.ru/76615/" TargetMode="External"/><Relationship Id="rId_hyperlink_374" Type="http://schemas.openxmlformats.org/officeDocument/2006/relationships/hyperlink" Target="https://spbtovar.ru/wa-data/public/shop/products/98/11/1198/images/65460/65460.750x0.jpg" TargetMode="External"/><Relationship Id="rId_hyperlink_375" Type="http://schemas.openxmlformats.org/officeDocument/2006/relationships/hyperlink" Target="http://spbtovar.ru/1198/" TargetMode="External"/><Relationship Id="rId_hyperlink_376" Type="http://schemas.openxmlformats.org/officeDocument/2006/relationships/hyperlink" Target="https://spbtovar.ru/wa-data/public/shop/products/72/51/5172/images/24823/24823.750x0.jpg" TargetMode="External"/><Relationship Id="rId_hyperlink_377" Type="http://schemas.openxmlformats.org/officeDocument/2006/relationships/hyperlink" Target="http://spbtovar.ru/5172/" TargetMode="External"/><Relationship Id="rId_hyperlink_378" Type="http://schemas.openxmlformats.org/officeDocument/2006/relationships/hyperlink" Target="https://spbtovar.ru/wa-data/public/shop/products/64/21/32164/images/83160/83160.750x0.jpg" TargetMode="External"/><Relationship Id="rId_hyperlink_379" Type="http://schemas.openxmlformats.org/officeDocument/2006/relationships/hyperlink" Target="http://spbtovar.ru/32164/" TargetMode="External"/><Relationship Id="rId_hyperlink_380" Type="http://schemas.openxmlformats.org/officeDocument/2006/relationships/hyperlink" Target="https://spbtovar.ru/wa-data/public/shop/products/07/54/5407/images/25048/25048.750x0.jpg" TargetMode="External"/><Relationship Id="rId_hyperlink_381" Type="http://schemas.openxmlformats.org/officeDocument/2006/relationships/hyperlink" Target="http://spbtovar.ru/5407/" TargetMode="External"/><Relationship Id="rId_hyperlink_382" Type="http://schemas.openxmlformats.org/officeDocument/2006/relationships/hyperlink" Target="https://spbtovar.ru/wa-data/public/shop/products/35/80/68035/images/65812/65812.750x0.jpg" TargetMode="External"/><Relationship Id="rId_hyperlink_383" Type="http://schemas.openxmlformats.org/officeDocument/2006/relationships/hyperlink" Target="http://spbtovar.ru/68035/" TargetMode="External"/><Relationship Id="rId_hyperlink_384" Type="http://schemas.openxmlformats.org/officeDocument/2006/relationships/hyperlink" Target="https://spbtovar.ru/wa-data/public/shop/products/46/66/66646/images/62328/62328.750x0.jpg" TargetMode="External"/><Relationship Id="rId_hyperlink_385" Type="http://schemas.openxmlformats.org/officeDocument/2006/relationships/hyperlink" Target="http://spbtovar.ru/66646/" TargetMode="External"/><Relationship Id="rId_hyperlink_386" Type="http://schemas.openxmlformats.org/officeDocument/2006/relationships/hyperlink" Target="https://spbtovar.ru/wa-data/public/shop/products/33/81/68133/images/66625/66625.750x0.jpg" TargetMode="External"/><Relationship Id="rId_hyperlink_387" Type="http://schemas.openxmlformats.org/officeDocument/2006/relationships/hyperlink" Target="http://spbtovar.ru/68133/" TargetMode="External"/><Relationship Id="rId_hyperlink_388" Type="http://schemas.openxmlformats.org/officeDocument/2006/relationships/hyperlink" Target="https://spbtovar.ru/wa-data/public/shop/products/75/39/3975/images/66148/66148.750x0.jpg" TargetMode="External"/><Relationship Id="rId_hyperlink_389" Type="http://schemas.openxmlformats.org/officeDocument/2006/relationships/hyperlink" Target="http://spbtovar.ru/3394/" TargetMode="External"/><Relationship Id="rId_hyperlink_390" Type="http://schemas.openxmlformats.org/officeDocument/2006/relationships/hyperlink" Target="https://spbtovar.ru/wa-data/public/shop/products/34/71/57134/images/48407/48407.750x0.jpg" TargetMode="External"/><Relationship Id="rId_hyperlink_391" Type="http://schemas.openxmlformats.org/officeDocument/2006/relationships/hyperlink" Target="http://spbtovar.ru/57134/" TargetMode="External"/><Relationship Id="rId_hyperlink_392" Type="http://schemas.openxmlformats.org/officeDocument/2006/relationships/hyperlink" Target="https://spbtovar.ru/wa-data/public/shop/products/05/12/1205/images/65739/65739.750x0.jpg" TargetMode="External"/><Relationship Id="rId_hyperlink_393" Type="http://schemas.openxmlformats.org/officeDocument/2006/relationships/hyperlink" Target="http://spbtovar.ru/1205/" TargetMode="External"/><Relationship Id="rId_hyperlink_394" Type="http://schemas.openxmlformats.org/officeDocument/2006/relationships/hyperlink" Target="https://spbtovar.ru/wa-data/public/shop/products/25/36/3625/images/66140/66140.750x0.jpg" TargetMode="External"/><Relationship Id="rId_hyperlink_395" Type="http://schemas.openxmlformats.org/officeDocument/2006/relationships/hyperlink" Target="http://spbtovar.ru/derzhatel-demkostej/" TargetMode="External"/><Relationship Id="rId_hyperlink_396" Type="http://schemas.openxmlformats.org/officeDocument/2006/relationships/hyperlink" Target="https://spbtovar.ru/wa-data/public/shop/products/55/26/52655/images/43153/43153.750x0.jpg" TargetMode="External"/><Relationship Id="rId_hyperlink_397" Type="http://schemas.openxmlformats.org/officeDocument/2006/relationships/hyperlink" Target="http://spbtovar.ru/52655/" TargetMode="External"/><Relationship Id="rId_hyperlink_398" Type="http://schemas.openxmlformats.org/officeDocument/2006/relationships/hyperlink" Target="https://spbtovar.ru/wa-data/public/shop/products/47/81/68147/images/66659/66659.750x0.jpg" TargetMode="External"/><Relationship Id="rId_hyperlink_399" Type="http://schemas.openxmlformats.org/officeDocument/2006/relationships/hyperlink" Target="http://spbtovar.ru/68147/" TargetMode="External"/><Relationship Id="rId_hyperlink_400" Type="http://schemas.openxmlformats.org/officeDocument/2006/relationships/hyperlink" Target="https://spbtovar.ru/wa-data/public/shop/products/27/38/73827/images/76581/76581.750x0.jpg" TargetMode="External"/><Relationship Id="rId_hyperlink_401" Type="http://schemas.openxmlformats.org/officeDocument/2006/relationships/hyperlink" Target="http://spbtovar.ru/73827/" TargetMode="External"/><Relationship Id="rId_hyperlink_402" Type="http://schemas.openxmlformats.org/officeDocument/2006/relationships/hyperlink" Target="https://spbtovar.ru/wa-data/public/shop/products/59/26/62659/images/56833/56833.750x0.jpg" TargetMode="External"/><Relationship Id="rId_hyperlink_403" Type="http://schemas.openxmlformats.org/officeDocument/2006/relationships/hyperlink" Target="http://spbtovar.ru/62659/" TargetMode="External"/><Relationship Id="rId_hyperlink_404" Type="http://schemas.openxmlformats.org/officeDocument/2006/relationships/hyperlink" Target="https://spbtovar.ru/wa-data/public/shop/products/06/39/73906/images/76786/76786.750x0.jpg" TargetMode="External"/><Relationship Id="rId_hyperlink_405" Type="http://schemas.openxmlformats.org/officeDocument/2006/relationships/hyperlink" Target="http://spbtovar.ru/73906/" TargetMode="External"/><Relationship Id="rId_hyperlink_406" Type="http://schemas.openxmlformats.org/officeDocument/2006/relationships/hyperlink" Target="https://spbtovar.ru/wa-data/public/shop/products/05/37/3705/images/65795/65795.750x0.jpg" TargetMode="External"/><Relationship Id="rId_hyperlink_407" Type="http://schemas.openxmlformats.org/officeDocument/2006/relationships/hyperlink" Target="http://spbtovar.ru/943/" TargetMode="External"/><Relationship Id="rId_hyperlink_408" Type="http://schemas.openxmlformats.org/officeDocument/2006/relationships/hyperlink" Target="https://spbtovar.ru/wa-data/public/shop/products/89/33/23389/images/65622/65622.750x0.jpg" TargetMode="External"/><Relationship Id="rId_hyperlink_409" Type="http://schemas.openxmlformats.org/officeDocument/2006/relationships/hyperlink" Target="http://spbtovar.ru/23389/" TargetMode="External"/><Relationship Id="rId_hyperlink_410" Type="http://schemas.openxmlformats.org/officeDocument/2006/relationships/hyperlink" Target="https://spbtovar.ru/wa-data/public/shop/products/23/52/5223/images/65629/65629.750x0.jpg" TargetMode="External"/><Relationship Id="rId_hyperlink_411" Type="http://schemas.openxmlformats.org/officeDocument/2006/relationships/hyperlink" Target="http://spbtovar.ru/5223/" TargetMode="External"/><Relationship Id="rId_hyperlink_412" Type="http://schemas.openxmlformats.org/officeDocument/2006/relationships/hyperlink" Target="https://spbtovar.ru/wa-data/public/shop/products/10/16/71610/images/72483/72483.750x0.jpg" TargetMode="External"/><Relationship Id="rId_hyperlink_413" Type="http://schemas.openxmlformats.org/officeDocument/2006/relationships/hyperlink" Target="http://spbtovar.ru/71610/" TargetMode="External"/><Relationship Id="rId_hyperlink_414" Type="http://schemas.openxmlformats.org/officeDocument/2006/relationships/hyperlink" Target="https://spbtovar.ru/wa-data/public/shop/products/38/51/75138/images/79314/79314.750x0.jpg" TargetMode="External"/><Relationship Id="rId_hyperlink_415" Type="http://schemas.openxmlformats.org/officeDocument/2006/relationships/hyperlink" Target="http://spbtovar.ru/75138/" TargetMode="External"/><Relationship Id="rId_hyperlink_416" Type="http://schemas.openxmlformats.org/officeDocument/2006/relationships/hyperlink" Target="https://spbtovar.ru/wa-data/public/shop/products/81/39/3981/images/47948/47948.750x0.jpg" TargetMode="External"/><Relationship Id="rId_hyperlink_417" Type="http://schemas.openxmlformats.org/officeDocument/2006/relationships/hyperlink" Target="http://spbtovar.ru/3181/" TargetMode="External"/><Relationship Id="rId_hyperlink_418" Type="http://schemas.openxmlformats.org/officeDocument/2006/relationships/hyperlink" Target="https://spbtovar.ru/wa-data/public/shop/products/71/87/68771/images/68052/68052.750x0.jpg" TargetMode="External"/><Relationship Id="rId_hyperlink_419" Type="http://schemas.openxmlformats.org/officeDocument/2006/relationships/hyperlink" Target="http://spbtovar.ru/68771/" TargetMode="External"/><Relationship Id="rId_hyperlink_420" Type="http://schemas.openxmlformats.org/officeDocument/2006/relationships/hyperlink" Target="https://spbtovar.ru/wa-data/public/shop/products/19/51/65119/images/60165/60165.750x0.jpg" TargetMode="External"/><Relationship Id="rId_hyperlink_421" Type="http://schemas.openxmlformats.org/officeDocument/2006/relationships/hyperlink" Target="http://spbtovar.ru/65119/" TargetMode="External"/><Relationship Id="rId_hyperlink_422" Type="http://schemas.openxmlformats.org/officeDocument/2006/relationships/hyperlink" Target="https://spbtovar.ru/wa-data/public/shop/products/81/86/68681/images/67859/67859.750x0.jpg" TargetMode="External"/><Relationship Id="rId_hyperlink_423" Type="http://schemas.openxmlformats.org/officeDocument/2006/relationships/hyperlink" Target="http://spbtovar.ru/68681/" TargetMode="External"/><Relationship Id="rId_hyperlink_424" Type="http://schemas.openxmlformats.org/officeDocument/2006/relationships/hyperlink" Target="https://spbtovar.ru/wa-data/public/shop/products/52/56/75652/images/79894/79894.750x0.jpg" TargetMode="External"/><Relationship Id="rId_hyperlink_425" Type="http://schemas.openxmlformats.org/officeDocument/2006/relationships/hyperlink" Target="http://spbtovar.ru/75652/" TargetMode="External"/><Relationship Id="rId_hyperlink_426" Type="http://schemas.openxmlformats.org/officeDocument/2006/relationships/hyperlink" Target="https://spbtovar.ru/wa-data/public/shop/products/61/77/77761/images/82989/82989.750x0.jpg" TargetMode="External"/><Relationship Id="rId_hyperlink_427" Type="http://schemas.openxmlformats.org/officeDocument/2006/relationships/hyperlink" Target="http://spbtovar.ru/77761/" TargetMode="External"/><Relationship Id="rId_hyperlink_428" Type="http://schemas.openxmlformats.org/officeDocument/2006/relationships/hyperlink" Target="https://spbtovar.ru/wa-data/public/shop/products/88/39/3988/images/65719/65719.750x0.jpg" TargetMode="External"/><Relationship Id="rId_hyperlink_429" Type="http://schemas.openxmlformats.org/officeDocument/2006/relationships/hyperlink" Target="http://spbtovar.ru/1214/" TargetMode="External"/><Relationship Id="rId_hyperlink_430" Type="http://schemas.openxmlformats.org/officeDocument/2006/relationships/hyperlink" Target="https://spbtovar.ru/wa-data/public/shop/products/74/87/68774/images/68059/68059.750x0.jpg" TargetMode="External"/><Relationship Id="rId_hyperlink_431" Type="http://schemas.openxmlformats.org/officeDocument/2006/relationships/hyperlink" Target="http://spbtovar.ru/68774/" TargetMode="External"/><Relationship Id="rId_hyperlink_432" Type="http://schemas.openxmlformats.org/officeDocument/2006/relationships/hyperlink" Target="https://spbtovar.ru/wa-data/public/shop/products/08/39/73908/images/76790/76790.750x0.jpg" TargetMode="External"/><Relationship Id="rId_hyperlink_433" Type="http://schemas.openxmlformats.org/officeDocument/2006/relationships/hyperlink" Target="http://spbtovar.ru/73908/" TargetMode="External"/><Relationship Id="rId_hyperlink_434" Type="http://schemas.openxmlformats.org/officeDocument/2006/relationships/hyperlink" Target="https://spbtovar.ru/wa-data/public/shop/products/46/97/69746/images/69653/69653.750x0.jpg" TargetMode="External"/><Relationship Id="rId_hyperlink_435" Type="http://schemas.openxmlformats.org/officeDocument/2006/relationships/hyperlink" Target="http://spbtovar.ru/69746/" TargetMode="External"/><Relationship Id="rId_hyperlink_436" Type="http://schemas.openxmlformats.org/officeDocument/2006/relationships/hyperlink" Target="https://spbtovar.ru/wa-data/public/shop/products/41/35/73541/images/75980/75980.750x0.jpg" TargetMode="External"/><Relationship Id="rId_hyperlink_437" Type="http://schemas.openxmlformats.org/officeDocument/2006/relationships/hyperlink" Target="http://spbtovar.ru/73541/" TargetMode="External"/><Relationship Id="rId_hyperlink_438" Type="http://schemas.openxmlformats.org/officeDocument/2006/relationships/hyperlink" Target="https://spbtovar.ru/wa-data/public/shop/products/04/05/60504/images/53602/53602.750x0.jpg" TargetMode="External"/><Relationship Id="rId_hyperlink_439" Type="http://schemas.openxmlformats.org/officeDocument/2006/relationships/hyperlink" Target="http://spbtovar.ru/60504/" TargetMode="External"/><Relationship Id="rId_hyperlink_440" Type="http://schemas.openxmlformats.org/officeDocument/2006/relationships/hyperlink" Target="https://spbtovar.ru/wa-data/public/shop/products/09/32/23209/images/76838/76838.750x0.jpg" TargetMode="External"/><Relationship Id="rId_hyperlink_441" Type="http://schemas.openxmlformats.org/officeDocument/2006/relationships/hyperlink" Target="http://spbtovar.ru/kostochkovydavlivatel-5349/" TargetMode="External"/><Relationship Id="rId_hyperlink_442" Type="http://schemas.openxmlformats.org/officeDocument/2006/relationships/hyperlink" Target="https://spbtovar.ru/wa-data/public/shop/products/36/30/23036/images/25971/25971.750x0.jpg" TargetMode="External"/><Relationship Id="rId_hyperlink_443" Type="http://schemas.openxmlformats.org/officeDocument/2006/relationships/hyperlink" Target="http://spbtovar.ru/kryshka-nevykipajka/" TargetMode="External"/><Relationship Id="rId_hyperlink_444" Type="http://schemas.openxmlformats.org/officeDocument/2006/relationships/hyperlink" Target="https://spbtovar.ru/wa-data/public/shop/products/55/66/66655/images/62336/62336.750x0.jpg" TargetMode="External"/><Relationship Id="rId_hyperlink_445" Type="http://schemas.openxmlformats.org/officeDocument/2006/relationships/hyperlink" Target="http://spbtovar.ru/66655/" TargetMode="External"/><Relationship Id="rId_hyperlink_446" Type="http://schemas.openxmlformats.org/officeDocument/2006/relationships/hyperlink" Target="https://spbtovar.ru/wa-data/public/shop/products/83/72/67283/images/76844/76844.750x0.jpg" TargetMode="External"/><Relationship Id="rId_hyperlink_447" Type="http://schemas.openxmlformats.org/officeDocument/2006/relationships/hyperlink" Target="http://spbtovar.ru/67283/" TargetMode="External"/><Relationship Id="rId_hyperlink_448" Type="http://schemas.openxmlformats.org/officeDocument/2006/relationships/hyperlink" Target="https://spbtovar.ru/wa-data/public/shop/products/08/30/3008/images/65698/65698.750x0.jpg" TargetMode="External"/><Relationship Id="rId_hyperlink_449" Type="http://schemas.openxmlformats.org/officeDocument/2006/relationships/hyperlink" Target="http://spbtovar.ru/3008/" TargetMode="External"/><Relationship Id="rId_hyperlink_450" Type="http://schemas.openxmlformats.org/officeDocument/2006/relationships/hyperlink" Target="https://spbtovar.ru/wa-data/public/shop/products/55/29/62955/images/65744/65744.750x0.jpg" TargetMode="External"/><Relationship Id="rId_hyperlink_451" Type="http://schemas.openxmlformats.org/officeDocument/2006/relationships/hyperlink" Target="http://spbtovar.ru/62955/" TargetMode="External"/><Relationship Id="rId_hyperlink_452" Type="http://schemas.openxmlformats.org/officeDocument/2006/relationships/hyperlink" Target="https://spbtovar.ru/wa-data/public/shop/products/19/89/68919/images/68315/68315.750x0.jpg" TargetMode="External"/><Relationship Id="rId_hyperlink_453" Type="http://schemas.openxmlformats.org/officeDocument/2006/relationships/hyperlink" Target="http://spbtovar.ru/68919/" TargetMode="External"/><Relationship Id="rId_hyperlink_454" Type="http://schemas.openxmlformats.org/officeDocument/2006/relationships/hyperlink" Target="https://spbtovar.ru/wa-data/public/shop/products/19/37/73719/images/76856/76856.750x0.jpg" TargetMode="External"/><Relationship Id="rId_hyperlink_455" Type="http://schemas.openxmlformats.org/officeDocument/2006/relationships/hyperlink" Target="http://spbtovar.ru/73719/" TargetMode="External"/><Relationship Id="rId_hyperlink_456" Type="http://schemas.openxmlformats.org/officeDocument/2006/relationships/hyperlink" Target="https://spbtovar.ru/wa-data/public/shop/products/56/54/5456/images/76858/76858.750x0.jpg" TargetMode="External"/><Relationship Id="rId_hyperlink_457" Type="http://schemas.openxmlformats.org/officeDocument/2006/relationships/hyperlink" Target="http://spbtovar.ru/lozhka-dlja-morozhenogo-1163/" TargetMode="External"/><Relationship Id="rId_hyperlink_458" Type="http://schemas.openxmlformats.org/officeDocument/2006/relationships/hyperlink" Target="https://spbtovar.ru/wa-data/public/shop/products/76/53/5376/images/65567/65567.750x0.jpg" TargetMode="External"/><Relationship Id="rId_hyperlink_459" Type="http://schemas.openxmlformats.org/officeDocument/2006/relationships/hyperlink" Target="http://spbtovar.ru/5376/" TargetMode="External"/><Relationship Id="rId_hyperlink_460" Type="http://schemas.openxmlformats.org/officeDocument/2006/relationships/hyperlink" Target="https://spbtovar.ru/wa-data/public/shop/products/39/51/65139/images/64650/64650.750x0.png" TargetMode="External"/><Relationship Id="rId_hyperlink_461" Type="http://schemas.openxmlformats.org/officeDocument/2006/relationships/hyperlink" Target="http://spbtovar.ru/65139/" TargetMode="External"/><Relationship Id="rId_hyperlink_462" Type="http://schemas.openxmlformats.org/officeDocument/2006/relationships/hyperlink" Target="https://spbtovar.ru/wa-data/public/shop/products/47/30/73047/images/75043/75043.750x0.jpg" TargetMode="External"/><Relationship Id="rId_hyperlink_463" Type="http://schemas.openxmlformats.org/officeDocument/2006/relationships/hyperlink" Target="http://spbtovar.ru/73047/" TargetMode="External"/><Relationship Id="rId_hyperlink_464" Type="http://schemas.openxmlformats.org/officeDocument/2006/relationships/hyperlink" Target="https://spbtovar.ru/wa-data/public/shop/products/79/64/26479/images/65506/65506.750x0.jpg" TargetMode="External"/><Relationship Id="rId_hyperlink_465" Type="http://schemas.openxmlformats.org/officeDocument/2006/relationships/hyperlink" Target="http://spbtovar.ru/26479/" TargetMode="External"/><Relationship Id="rId_hyperlink_466" Type="http://schemas.openxmlformats.org/officeDocument/2006/relationships/hyperlink" Target="https://spbtovar.ru/wa-data/public/shop/products/83/87/58783/images/65763/65763.750x0.jpg" TargetMode="External"/><Relationship Id="rId_hyperlink_467" Type="http://schemas.openxmlformats.org/officeDocument/2006/relationships/hyperlink" Target="http://spbtovar.ru/58783/" TargetMode="External"/><Relationship Id="rId_hyperlink_468" Type="http://schemas.openxmlformats.org/officeDocument/2006/relationships/hyperlink" Target="https://spbtovar.ru/wa-data/public/shop/products/71/27/32771/images/65725/65725.750x0.jpg" TargetMode="External"/><Relationship Id="rId_hyperlink_469" Type="http://schemas.openxmlformats.org/officeDocument/2006/relationships/hyperlink" Target="http://spbtovar.ru/32771/" TargetMode="External"/><Relationship Id="rId_hyperlink_470" Type="http://schemas.openxmlformats.org/officeDocument/2006/relationships/hyperlink" Target="https://spbtovar.ru/wa-data/public/shop/products/50/26/52650/images/43158/43158.750x0.JPG" TargetMode="External"/><Relationship Id="rId_hyperlink_471" Type="http://schemas.openxmlformats.org/officeDocument/2006/relationships/hyperlink" Target="http://spbtovar.ru/52650/" TargetMode="External"/><Relationship Id="rId_hyperlink_472" Type="http://schemas.openxmlformats.org/officeDocument/2006/relationships/hyperlink" Target="https://spbtovar.ru/wa-data/public/shop/products/23/33/3323/images/65728/65728.750x0.jpg" TargetMode="External"/><Relationship Id="rId_hyperlink_473" Type="http://schemas.openxmlformats.org/officeDocument/2006/relationships/hyperlink" Target="http://spbtovar.ru/3323/" TargetMode="External"/><Relationship Id="rId_hyperlink_474" Type="http://schemas.openxmlformats.org/officeDocument/2006/relationships/hyperlink" Target="https://spbtovar.ru/wa-data/public/shop/products/86/26/2686/images/65722/65722.750x0.jpg" TargetMode="External"/><Relationship Id="rId_hyperlink_475" Type="http://schemas.openxmlformats.org/officeDocument/2006/relationships/hyperlink" Target="http://spbtovar.ru/2686/" TargetMode="External"/><Relationship Id="rId_hyperlink_476" Type="http://schemas.openxmlformats.org/officeDocument/2006/relationships/hyperlink" Target="https://spbtovar.ru/wa-data/public/shop/products/25/12/1225/images/65166/65166.750x0.jpg" TargetMode="External"/><Relationship Id="rId_hyperlink_477" Type="http://schemas.openxmlformats.org/officeDocument/2006/relationships/hyperlink" Target="http://spbtovar.ru/1225/" TargetMode="External"/><Relationship Id="rId_hyperlink_478" Type="http://schemas.openxmlformats.org/officeDocument/2006/relationships/hyperlink" Target="https://spbtovar.ru/wa-data/public/shop/products/77/23/52377/images/65730/65730.750x0.jpg" TargetMode="External"/><Relationship Id="rId_hyperlink_479" Type="http://schemas.openxmlformats.org/officeDocument/2006/relationships/hyperlink" Target="http://spbtovar.ru/52377/" TargetMode="External"/><Relationship Id="rId_hyperlink_480" Type="http://schemas.openxmlformats.org/officeDocument/2006/relationships/hyperlink" Target="https://spbtovar.ru/wa-data/public/shop/products/32/38/23832/images/66394/66394.750x0.jpg" TargetMode="External"/><Relationship Id="rId_hyperlink_481" Type="http://schemas.openxmlformats.org/officeDocument/2006/relationships/hyperlink" Target="http://spbtovar.ru/lopatka-shipcy-4v1-1406/" TargetMode="External"/><Relationship Id="rId_hyperlink_482" Type="http://schemas.openxmlformats.org/officeDocument/2006/relationships/hyperlink" Target="https://spbtovar.ru/wa-data/public/shop/products/76/99/69976/images/70074/70074.750x0.jpg" TargetMode="External"/><Relationship Id="rId_hyperlink_483" Type="http://schemas.openxmlformats.org/officeDocument/2006/relationships/hyperlink" Target="http://spbtovar.ru/69976/" TargetMode="External"/><Relationship Id="rId_hyperlink_484" Type="http://schemas.openxmlformats.org/officeDocument/2006/relationships/hyperlink" Target="https://spbtovar.ru/wa-data/public/shop/products/68/78/67868/images/64648/64648.750x0.jpg" TargetMode="External"/><Relationship Id="rId_hyperlink_485" Type="http://schemas.openxmlformats.org/officeDocument/2006/relationships/hyperlink" Target="http://spbtovar.ru/67868/" TargetMode="External"/><Relationship Id="rId_hyperlink_486" Type="http://schemas.openxmlformats.org/officeDocument/2006/relationships/hyperlink" Target="https://spbtovar.ru/wa-data/public/shop/products/48/32/73248/images/75482/75482.750x0.jpg" TargetMode="External"/><Relationship Id="rId_hyperlink_487" Type="http://schemas.openxmlformats.org/officeDocument/2006/relationships/hyperlink" Target="http://spbtovar.ru/73248/" TargetMode="External"/><Relationship Id="rId_hyperlink_488" Type="http://schemas.openxmlformats.org/officeDocument/2006/relationships/hyperlink" Target="https://spbtovar.ru/wa-data/public/shop/products/47/32/73247/images/75479/75479.750x0.jpg" TargetMode="External"/><Relationship Id="rId_hyperlink_489" Type="http://schemas.openxmlformats.org/officeDocument/2006/relationships/hyperlink" Target="http://spbtovar.ru/73247/" TargetMode="External"/><Relationship Id="rId_hyperlink_490" Type="http://schemas.openxmlformats.org/officeDocument/2006/relationships/hyperlink" Target="https://spbtovar.ru/wa-data/public/shop/products/89/47/4789/images/55136/55136.750x0.jpg" TargetMode="External"/><Relationship Id="rId_hyperlink_491" Type="http://schemas.openxmlformats.org/officeDocument/2006/relationships/hyperlink" Target="http://spbtovar.ru/1894/" TargetMode="External"/><Relationship Id="rId_hyperlink_492" Type="http://schemas.openxmlformats.org/officeDocument/2006/relationships/hyperlink" Target="https://spbtovar.ru/wa-data/public/shop/products/23/20/72023/images/73160/73160.750x0.jpg" TargetMode="External"/><Relationship Id="rId_hyperlink_493" Type="http://schemas.openxmlformats.org/officeDocument/2006/relationships/hyperlink" Target="http://spbtovar.ru/72023/" TargetMode="External"/><Relationship Id="rId_hyperlink_494" Type="http://schemas.openxmlformats.org/officeDocument/2006/relationships/hyperlink" Target="https://spbtovar.ru/wa-data/public/shop/products/77/66/56677/images/47920/47920.750x0.jpg" TargetMode="External"/><Relationship Id="rId_hyperlink_495" Type="http://schemas.openxmlformats.org/officeDocument/2006/relationships/hyperlink" Target="http://spbtovar.ru/56677/" TargetMode="External"/><Relationship Id="rId_hyperlink_496" Type="http://schemas.openxmlformats.org/officeDocument/2006/relationships/hyperlink" Target="https://spbtovar.ru/wa-data/public/shop/products/15/98/59815/images/52483/52483.750x0.jpg" TargetMode="External"/><Relationship Id="rId_hyperlink_497" Type="http://schemas.openxmlformats.org/officeDocument/2006/relationships/hyperlink" Target="http://spbtovar.ru/59815/" TargetMode="External"/><Relationship Id="rId_hyperlink_498" Type="http://schemas.openxmlformats.org/officeDocument/2006/relationships/hyperlink" Target="https://spbtovar.ru/wa-data/public/shop/products/46/32/23246/images/80621/80621.750x0.jpg" TargetMode="External"/><Relationship Id="rId_hyperlink_499" Type="http://schemas.openxmlformats.org/officeDocument/2006/relationships/hyperlink" Target="http://spbtovar.ru/23246/" TargetMode="External"/><Relationship Id="rId_hyperlink_500" Type="http://schemas.openxmlformats.org/officeDocument/2006/relationships/hyperlink" Target="https://spbtovar.ru/wa-data/public/shop/products/11/40/4011/images/76868/76868.750x0.jpg" TargetMode="External"/><Relationship Id="rId_hyperlink_501" Type="http://schemas.openxmlformats.org/officeDocument/2006/relationships/hyperlink" Target="http://spbtovar.ru/1232/" TargetMode="External"/><Relationship Id="rId_hyperlink_502" Type="http://schemas.openxmlformats.org/officeDocument/2006/relationships/hyperlink" Target="https://spbtovar.ru/wa-data/public/shop/products/33/12/1233/images/76869/76869.750x0.jpg" TargetMode="External"/><Relationship Id="rId_hyperlink_503" Type="http://schemas.openxmlformats.org/officeDocument/2006/relationships/hyperlink" Target="http://spbtovar.ru/1233/" TargetMode="External"/><Relationship Id="rId_hyperlink_504" Type="http://schemas.openxmlformats.org/officeDocument/2006/relationships/hyperlink" Target="https://spbtovar.ru/wa-data/public/shop/products/35/12/1235/images/76872/76872.750x0.jpg" TargetMode="External"/><Relationship Id="rId_hyperlink_505" Type="http://schemas.openxmlformats.org/officeDocument/2006/relationships/hyperlink" Target="http://spbtovar.ru/molotok-metall-ukraina/" TargetMode="External"/><Relationship Id="rId_hyperlink_506" Type="http://schemas.openxmlformats.org/officeDocument/2006/relationships/hyperlink" Target="https://spbtovar.ru/wa-data/public/shop/products/80/72/47280/images/36557/36557.750x0.jpg" TargetMode="External"/><Relationship Id="rId_hyperlink_507" Type="http://schemas.openxmlformats.org/officeDocument/2006/relationships/hyperlink" Target="http://spbtovar.ru/47280/" TargetMode="External"/><Relationship Id="rId_hyperlink_508" Type="http://schemas.openxmlformats.org/officeDocument/2006/relationships/hyperlink" Target="https://spbtovar.ru/wa-data/public/shop/products/62/31/23162/images/83154/83154.750x0.jpg" TargetMode="External"/><Relationship Id="rId_hyperlink_509" Type="http://schemas.openxmlformats.org/officeDocument/2006/relationships/hyperlink" Target="http://spbtovar.ru/nabor-kolec-dsalata-2sht-1295/" TargetMode="External"/><Relationship Id="rId_hyperlink_510" Type="http://schemas.openxmlformats.org/officeDocument/2006/relationships/hyperlink" Target="https://spbtovar.ru/wa-data/public/shop/products/87/87/58787/images/76911/76911.750x0.jpg" TargetMode="External"/><Relationship Id="rId_hyperlink_511" Type="http://schemas.openxmlformats.org/officeDocument/2006/relationships/hyperlink" Target="http://spbtovar.ru/58787/" TargetMode="External"/><Relationship Id="rId_hyperlink_512" Type="http://schemas.openxmlformats.org/officeDocument/2006/relationships/hyperlink" Target="https://spbtovar.ru/wa-data/public/shop/products/70/59/75970/images/80388/80388.750x0.jpg" TargetMode="External"/><Relationship Id="rId_hyperlink_513" Type="http://schemas.openxmlformats.org/officeDocument/2006/relationships/hyperlink" Target="http://spbtovar.ru/nabor-ovoshchechistkaekonomka-0205-ast/" TargetMode="External"/><Relationship Id="rId_hyperlink_514" Type="http://schemas.openxmlformats.org/officeDocument/2006/relationships/hyperlink" Target="https://spbtovar.ru/wa-data/public/shop/products/45/56/75645/images/79883/79883.750x0.jpg" TargetMode="External"/><Relationship Id="rId_hyperlink_515" Type="http://schemas.openxmlformats.org/officeDocument/2006/relationships/hyperlink" Target="http://spbtovar.ru/75645/" TargetMode="External"/><Relationship Id="rId_hyperlink_516" Type="http://schemas.openxmlformats.org/officeDocument/2006/relationships/hyperlink" Target="https://spbtovar.ru/wa-data/public/shop/products/80/28/62880/images/57165/57165.750x0.jpg" TargetMode="External"/><Relationship Id="rId_hyperlink_517" Type="http://schemas.openxmlformats.org/officeDocument/2006/relationships/hyperlink" Target="http://spbtovar.ru/62880/" TargetMode="External"/><Relationship Id="rId_hyperlink_518" Type="http://schemas.openxmlformats.org/officeDocument/2006/relationships/hyperlink" Target="https://spbtovar.ru/wa-data/public/shop/products/73/33/63373/images/65404/65404.750x0.jpg" TargetMode="External"/><Relationship Id="rId_hyperlink_519" Type="http://schemas.openxmlformats.org/officeDocument/2006/relationships/hyperlink" Target="http://spbtovar.ru/63373/" TargetMode="External"/><Relationship Id="rId_hyperlink_520" Type="http://schemas.openxmlformats.org/officeDocument/2006/relationships/hyperlink" Target="https://spbtovar.ru/wa-data/public/shop/products/74/33/63374/images/65403/65403.750x0.jpg" TargetMode="External"/><Relationship Id="rId_hyperlink_521" Type="http://schemas.openxmlformats.org/officeDocument/2006/relationships/hyperlink" Target="http://spbtovar.ru/63374/" TargetMode="External"/><Relationship Id="rId_hyperlink_522" Type="http://schemas.openxmlformats.org/officeDocument/2006/relationships/hyperlink" Target="https://spbtovar.ru/wa-data/public/shop/products/75/33/63375/images/65699/65699.750x0.jpg" TargetMode="External"/><Relationship Id="rId_hyperlink_523" Type="http://schemas.openxmlformats.org/officeDocument/2006/relationships/hyperlink" Target="http://spbtovar.ru/63375/" TargetMode="External"/><Relationship Id="rId_hyperlink_524" Type="http://schemas.openxmlformats.org/officeDocument/2006/relationships/hyperlink" Target="https://spbtovar.ru/wa-data/public/shop/products/37/81/68137/images/66634/66634.750x0.jpg" TargetMode="External"/><Relationship Id="rId_hyperlink_525" Type="http://schemas.openxmlformats.org/officeDocument/2006/relationships/hyperlink" Target="http://spbtovar.ru/68137/" TargetMode="External"/><Relationship Id="rId_hyperlink_526" Type="http://schemas.openxmlformats.org/officeDocument/2006/relationships/hyperlink" Target="https://spbtovar.ru/wa-data/public/shop/products/43/12/1243/images/76888/76888.750x0.jpg" TargetMode="External"/><Relationship Id="rId_hyperlink_527" Type="http://schemas.openxmlformats.org/officeDocument/2006/relationships/hyperlink" Target="http://spbtovar.ru/nozh-dfruktov-derevo-belarus/" TargetMode="External"/><Relationship Id="rId_hyperlink_528" Type="http://schemas.openxmlformats.org/officeDocument/2006/relationships/hyperlink" Target="https://spbtovar.ru/wa-data/public/shop/products/84/88/28884/images/66323/66323.750x0.png" TargetMode="External"/><Relationship Id="rId_hyperlink_529" Type="http://schemas.openxmlformats.org/officeDocument/2006/relationships/hyperlink" Target="http://spbtovar.ru/nozh-dekorator/" TargetMode="External"/><Relationship Id="rId_hyperlink_530" Type="http://schemas.openxmlformats.org/officeDocument/2006/relationships/hyperlink" Target="https://spbtovar.ru/wa-data/public/shop/products/72/59/75972/images/80393/80393.750x0.jpg" TargetMode="External"/><Relationship Id="rId_hyperlink_531" Type="http://schemas.openxmlformats.org/officeDocument/2006/relationships/hyperlink" Target="http://spbtovar.ru/75972/" TargetMode="External"/><Relationship Id="rId_hyperlink_532" Type="http://schemas.openxmlformats.org/officeDocument/2006/relationships/hyperlink" Target="https://spbtovar.ru/wa-data/public/shop/products/22/19/31922/images/31333/31333.750x0.jpg" TargetMode="External"/><Relationship Id="rId_hyperlink_533" Type="http://schemas.openxmlformats.org/officeDocument/2006/relationships/hyperlink" Target="http://spbtovar.ru/nozh-dlja-torta-adikom/" TargetMode="External"/><Relationship Id="rId_hyperlink_534" Type="http://schemas.openxmlformats.org/officeDocument/2006/relationships/hyperlink" Target="https://spbtovar.ru/wa-data/public/shop/products/76/37/73776/images/76466/76466.750x0.jpg" TargetMode="External"/><Relationship Id="rId_hyperlink_535" Type="http://schemas.openxmlformats.org/officeDocument/2006/relationships/hyperlink" Target="http://spbtovar.ru/73776/" TargetMode="External"/><Relationship Id="rId_hyperlink_536" Type="http://schemas.openxmlformats.org/officeDocument/2006/relationships/hyperlink" Target="https://spbtovar.ru/wa-data/public/shop/products/45/12/1245/images/76835/76835.750x0.jpg" TargetMode="External"/><Relationship Id="rId_hyperlink_537" Type="http://schemas.openxmlformats.org/officeDocument/2006/relationships/hyperlink" Target="http://spbtovar.ru/nozh-konservnyj-belarus/" TargetMode="External"/><Relationship Id="rId_hyperlink_538" Type="http://schemas.openxmlformats.org/officeDocument/2006/relationships/hyperlink" Target="https://spbtovar.ru/wa-data/public/shop/products/33/80/68033/images/80933/80933.750x0.jpg" TargetMode="External"/><Relationship Id="rId_hyperlink_539" Type="http://schemas.openxmlformats.org/officeDocument/2006/relationships/hyperlink" Target="http://spbtovar.ru/68033/" TargetMode="External"/><Relationship Id="rId_hyperlink_540" Type="http://schemas.openxmlformats.org/officeDocument/2006/relationships/hyperlink" Target="https://spbtovar.ru/wa-data/public/shop/products/46/12/1246/images/67043/67043.750x0.jpg" TargetMode="External"/><Relationship Id="rId_hyperlink_541" Type="http://schemas.openxmlformats.org/officeDocument/2006/relationships/hyperlink" Target="http://spbtovar.ru/nozh-konservnyj-s-plastikruchkoj/" TargetMode="External"/><Relationship Id="rId_hyperlink_542" Type="http://schemas.openxmlformats.org/officeDocument/2006/relationships/hyperlink" Target="https://spbtovar.ru/wa-data/public/shop/products/52/53/5352/images/76878/76878.750x0.jpg" TargetMode="External"/><Relationship Id="rId_hyperlink_543" Type="http://schemas.openxmlformats.org/officeDocument/2006/relationships/hyperlink" Target="http://spbtovar.ru/5352/" TargetMode="External"/><Relationship Id="rId_hyperlink_544" Type="http://schemas.openxmlformats.org/officeDocument/2006/relationships/hyperlink" Target="https://spbtovar.ru/wa-data/public/shop/products/17/36/73617/images/76104/76104.750x0.jpg" TargetMode="External"/><Relationship Id="rId_hyperlink_545" Type="http://schemas.openxmlformats.org/officeDocument/2006/relationships/hyperlink" Target="http://spbtovar.ru/73617/" TargetMode="External"/><Relationship Id="rId_hyperlink_546" Type="http://schemas.openxmlformats.org/officeDocument/2006/relationships/hyperlink" Target="https://spbtovar.ru/wa-data/public/shop/products/38/77/77738/images/82942/82942.750x0.jpg" TargetMode="External"/><Relationship Id="rId_hyperlink_547" Type="http://schemas.openxmlformats.org/officeDocument/2006/relationships/hyperlink" Target="http://spbtovar.ru/77738/" TargetMode="External"/><Relationship Id="rId_hyperlink_548" Type="http://schemas.openxmlformats.org/officeDocument/2006/relationships/hyperlink" Target="https://spbtovar.ru/wa-data/public/shop/products/75/66/56675/images/47919/47919.750x0.jpg" TargetMode="External"/><Relationship Id="rId_hyperlink_549" Type="http://schemas.openxmlformats.org/officeDocument/2006/relationships/hyperlink" Target="http://spbtovar.ru/56675/" TargetMode="External"/><Relationship Id="rId_hyperlink_550" Type="http://schemas.openxmlformats.org/officeDocument/2006/relationships/hyperlink" Target="https://spbtovar.ru/wa-data/public/shop/products/91/47/4791/images/66331/66331.750x0.jpg" TargetMode="External"/><Relationship Id="rId_hyperlink_551" Type="http://schemas.openxmlformats.org/officeDocument/2006/relationships/hyperlink" Target="http://spbtovar.ru/1896/" TargetMode="External"/><Relationship Id="rId_hyperlink_552" Type="http://schemas.openxmlformats.org/officeDocument/2006/relationships/hyperlink" Target="https://spbtovar.ru/wa-data/public/shop/products/97/18/1897/images/77002/77002.750x0.jpg" TargetMode="External"/><Relationship Id="rId_hyperlink_553" Type="http://schemas.openxmlformats.org/officeDocument/2006/relationships/hyperlink" Target="http://spbtovar.ru/1897/" TargetMode="External"/><Relationship Id="rId_hyperlink_554" Type="http://schemas.openxmlformats.org/officeDocument/2006/relationships/hyperlink" Target="https://spbtovar.ru/wa-data/public/shop/products/02/19/1902/images/76897/76897.750x0.jpg" TargetMode="External"/><Relationship Id="rId_hyperlink_555" Type="http://schemas.openxmlformats.org/officeDocument/2006/relationships/hyperlink" Target="http://spbtovar.ru/ovoshechistka-dvuhstoronnjajaukraina/" TargetMode="External"/><Relationship Id="rId_hyperlink_556" Type="http://schemas.openxmlformats.org/officeDocument/2006/relationships/hyperlink" Target="https://spbtovar.ru/wa-data/public/shop/products/03/19/1903/images/76887/76887.750x0.jpg" TargetMode="External"/><Relationship Id="rId_hyperlink_557" Type="http://schemas.openxmlformats.org/officeDocument/2006/relationships/hyperlink" Target="http://spbtovar.ru/1903/" TargetMode="External"/><Relationship Id="rId_hyperlink_558" Type="http://schemas.openxmlformats.org/officeDocument/2006/relationships/hyperlink" Target="https://spbtovar.ru/wa-data/public/shop/products/49/52/5249/images/24894/24894.750x0.jpg" TargetMode="External"/><Relationship Id="rId_hyperlink_559" Type="http://schemas.openxmlformats.org/officeDocument/2006/relationships/hyperlink" Target="http://spbtovar.ru/5249/" TargetMode="External"/><Relationship Id="rId_hyperlink_560" Type="http://schemas.openxmlformats.org/officeDocument/2006/relationships/hyperlink" Target="https://spbtovar.ru/wa-data/public/shop/products/92/51/5192/images/77752/77752.750x0.jpg" TargetMode="External"/><Relationship Id="rId_hyperlink_561" Type="http://schemas.openxmlformats.org/officeDocument/2006/relationships/hyperlink" Target="http://spbtovar.ru/5192/" TargetMode="External"/><Relationship Id="rId_hyperlink_562" Type="http://schemas.openxmlformats.org/officeDocument/2006/relationships/hyperlink" Target="https://spbtovar.ru/wa-data/public/shop/products/01/19/1901/images/65544/65544.750x0.jpg" TargetMode="External"/><Relationship Id="rId_hyperlink_563" Type="http://schemas.openxmlformats.org/officeDocument/2006/relationships/hyperlink" Target="http://spbtovar.ru/ovoshechistka-belaja-figstavropol/" TargetMode="External"/><Relationship Id="rId_hyperlink_564" Type="http://schemas.openxmlformats.org/officeDocument/2006/relationships/hyperlink" Target="https://spbtovar.ru/wa-data/public/shop/products/41/25/62541/images/56655/56655.750x0.jpg" TargetMode="External"/><Relationship Id="rId_hyperlink_565" Type="http://schemas.openxmlformats.org/officeDocument/2006/relationships/hyperlink" Target="http://spbtovar.ru/62541/" TargetMode="External"/><Relationship Id="rId_hyperlink_566" Type="http://schemas.openxmlformats.org/officeDocument/2006/relationships/hyperlink" Target="https://spbtovar.ru/wa-data/public/shop/products/25/28/62825/images/69838/69838.750x0.jpg" TargetMode="External"/><Relationship Id="rId_hyperlink_567" Type="http://schemas.openxmlformats.org/officeDocument/2006/relationships/hyperlink" Target="http://spbtovar.ru/62825/" TargetMode="External"/><Relationship Id="rId_hyperlink_568" Type="http://schemas.openxmlformats.org/officeDocument/2006/relationships/hyperlink" Target="https://spbtovar.ru/wa-data/public/shop/products/24/28/62824/images/57059/57059.750x0.jpg" TargetMode="External"/><Relationship Id="rId_hyperlink_569" Type="http://schemas.openxmlformats.org/officeDocument/2006/relationships/hyperlink" Target="http://spbtovar.ru/62824/" TargetMode="External"/><Relationship Id="rId_hyperlink_570" Type="http://schemas.openxmlformats.org/officeDocument/2006/relationships/hyperlink" Target="https://spbtovar.ru/wa-data/public/shop/products/15/73/77315/images/82805/82805.750x0.jpg" TargetMode="External"/><Relationship Id="rId_hyperlink_571" Type="http://schemas.openxmlformats.org/officeDocument/2006/relationships/hyperlink" Target="http://spbtovar.ru/77315/" TargetMode="External"/><Relationship Id="rId_hyperlink_572" Type="http://schemas.openxmlformats.org/officeDocument/2006/relationships/hyperlink" Target="https://spbtovar.ru/wa-data/public/shop/products/63/54/5463/images/65547/65547.750x0.jpg" TargetMode="External"/><Relationship Id="rId_hyperlink_573" Type="http://schemas.openxmlformats.org/officeDocument/2006/relationships/hyperlink" Target="http://spbtovar.ru/5463/" TargetMode="External"/><Relationship Id="rId_hyperlink_574" Type="http://schemas.openxmlformats.org/officeDocument/2006/relationships/hyperlink" Target="https://spbtovar.ru/wa-data/public/shop/products/77/53/5377/images/76891/76891.750x0.jpg" TargetMode="External"/><Relationship Id="rId_hyperlink_575" Type="http://schemas.openxmlformats.org/officeDocument/2006/relationships/hyperlink" Target="http://spbtovar.ru/5377/" TargetMode="External"/><Relationship Id="rId_hyperlink_576" Type="http://schemas.openxmlformats.org/officeDocument/2006/relationships/hyperlink" Target="https://spbtovar.ru/wa-data/public/shop/products/75/59/75975/images/80398/80398.750x0.jpg" TargetMode="External"/><Relationship Id="rId_hyperlink_577" Type="http://schemas.openxmlformats.org/officeDocument/2006/relationships/hyperlink" Target="http://spbtovar.ru/75975/" TargetMode="External"/><Relationship Id="rId_hyperlink_578" Type="http://schemas.openxmlformats.org/officeDocument/2006/relationships/hyperlink" Target="https://spbtovar.ru/wa-data/public/shop/products/42/39/73942/images/77363/77363.750x0.jpg" TargetMode="External"/><Relationship Id="rId_hyperlink_579" Type="http://schemas.openxmlformats.org/officeDocument/2006/relationships/hyperlink" Target="http://spbtovar.ru/73942/" TargetMode="External"/><Relationship Id="rId_hyperlink_580" Type="http://schemas.openxmlformats.org/officeDocument/2006/relationships/hyperlink" Target="https://spbtovar.ru/wa-data/public/shop/products/61/12/1261/images/67044/67044.750x0.jpg" TargetMode="External"/><Relationship Id="rId_hyperlink_581" Type="http://schemas.openxmlformats.org/officeDocument/2006/relationships/hyperlink" Target="http://spbtovar.ru/1261/" TargetMode="External"/><Relationship Id="rId_hyperlink_582" Type="http://schemas.openxmlformats.org/officeDocument/2006/relationships/hyperlink" Target="https://spbtovar.ru/wa-data/public/shop/products/40/25/62540/images/56658/56658.750x0.jpg" TargetMode="External"/><Relationship Id="rId_hyperlink_583" Type="http://schemas.openxmlformats.org/officeDocument/2006/relationships/hyperlink" Target="http://spbtovar.ru/62540/" TargetMode="External"/><Relationship Id="rId_hyperlink_584" Type="http://schemas.openxmlformats.org/officeDocument/2006/relationships/hyperlink" Target="https://spbtovar.ru/wa-data/public/shop/products/68/18/51868/images/42141/42141.750x0.jpg" TargetMode="External"/><Relationship Id="rId_hyperlink_585" Type="http://schemas.openxmlformats.org/officeDocument/2006/relationships/hyperlink" Target="http://spbtovar.ru/51868/" TargetMode="External"/><Relationship Id="rId_hyperlink_586" Type="http://schemas.openxmlformats.org/officeDocument/2006/relationships/hyperlink" Target="https://spbtovar.ru/wa-data/public/shop/products/98/77/47798/images/37315/37315.750x0.jpg" TargetMode="External"/><Relationship Id="rId_hyperlink_587" Type="http://schemas.openxmlformats.org/officeDocument/2006/relationships/hyperlink" Target="http://spbtovar.ru/47798/" TargetMode="External"/><Relationship Id="rId_hyperlink_588" Type="http://schemas.openxmlformats.org/officeDocument/2006/relationships/hyperlink" Target="https://spbtovar.ru/wa-data/public/shop/products/68/12/1268/images/83162/83162.750x0.jpg" TargetMode="External"/><Relationship Id="rId_hyperlink_589" Type="http://schemas.openxmlformats.org/officeDocument/2006/relationships/hyperlink" Target="http://spbtovar.ru/1268/" TargetMode="External"/><Relationship Id="rId_hyperlink_590" Type="http://schemas.openxmlformats.org/officeDocument/2006/relationships/hyperlink" Target="https://spbtovar.ru/wa-data/public/shop/products/17/28/2817/images/65740/65740.750x0.jpg" TargetMode="External"/><Relationship Id="rId_hyperlink_591" Type="http://schemas.openxmlformats.org/officeDocument/2006/relationships/hyperlink" Target="http://spbtovar.ru/pelmennica-plastikovajarossija/" TargetMode="External"/><Relationship Id="rId_hyperlink_592" Type="http://schemas.openxmlformats.org/officeDocument/2006/relationships/hyperlink" Target="https://spbtovar.ru/wa-data/public/shop/products/49/14/71449/images/72270/72270.750x0.jpg" TargetMode="External"/><Relationship Id="rId_hyperlink_593" Type="http://schemas.openxmlformats.org/officeDocument/2006/relationships/hyperlink" Target="http://spbtovar.ru/71449/" TargetMode="External"/><Relationship Id="rId_hyperlink_594" Type="http://schemas.openxmlformats.org/officeDocument/2006/relationships/hyperlink" Target="https://spbtovar.ru/wa-data/public/shop/products/57/25/52557/images/67248/67248.750x0.jpg" TargetMode="External"/><Relationship Id="rId_hyperlink_595" Type="http://schemas.openxmlformats.org/officeDocument/2006/relationships/hyperlink" Target="http://spbtovar.ru/52557/" TargetMode="External"/><Relationship Id="rId_hyperlink_596" Type="http://schemas.openxmlformats.org/officeDocument/2006/relationships/hyperlink" Target="https://spbtovar.ru/wa-data/public/shop/products/70/12/1270/images/56815/56815.750x0.jpg" TargetMode="External"/><Relationship Id="rId_hyperlink_597" Type="http://schemas.openxmlformats.org/officeDocument/2006/relationships/hyperlink" Target="http://spbtovar.ru/plamjarasseivatel-kvadrat-malyj/" TargetMode="External"/><Relationship Id="rId_hyperlink_598" Type="http://schemas.openxmlformats.org/officeDocument/2006/relationships/hyperlink" Target="https://spbtovar.ru/wa-data/public/shop/products/71/12/1271/images/65463/65463.750x0.jpg" TargetMode="External"/><Relationship Id="rId_hyperlink_599" Type="http://schemas.openxmlformats.org/officeDocument/2006/relationships/hyperlink" Target="http://spbtovar.ru/plamjarasseivatel-kruglyj-bolshoj/" TargetMode="External"/><Relationship Id="rId_hyperlink_600" Type="http://schemas.openxmlformats.org/officeDocument/2006/relationships/hyperlink" Target="https://spbtovar.ru/wa-data/public/shop/products/29/15/1529/images/65558/65558.750x0.jpg" TargetMode="External"/><Relationship Id="rId_hyperlink_601" Type="http://schemas.openxmlformats.org/officeDocument/2006/relationships/hyperlink" Target="http://spbtovar.ru/1529/" TargetMode="External"/><Relationship Id="rId_hyperlink_602" Type="http://schemas.openxmlformats.org/officeDocument/2006/relationships/hyperlink" Target="https://spbtovar.ru/wa-data/public/shop/products/05/78/67805/images/64506/64506.750x0.jpg" TargetMode="External"/><Relationship Id="rId_hyperlink_603" Type="http://schemas.openxmlformats.org/officeDocument/2006/relationships/hyperlink" Target="http://spbtovar.ru/67805/" TargetMode="External"/><Relationship Id="rId_hyperlink_604" Type="http://schemas.openxmlformats.org/officeDocument/2006/relationships/hyperlink" Target="https://spbtovar.ru/wa-data/public/shop/products/93/52/5293/images/24949/24949.750x0.jpg" TargetMode="External"/><Relationship Id="rId_hyperlink_605" Type="http://schemas.openxmlformats.org/officeDocument/2006/relationships/hyperlink" Target="http://spbtovar.ru/podstavka-dgazovoj-plity-4043/" TargetMode="External"/><Relationship Id="rId_hyperlink_606" Type="http://schemas.openxmlformats.org/officeDocument/2006/relationships/hyperlink" Target="https://spbtovar.ru/wa-data/public/shop/products/37/77/67737/images/64416/64416.750x0.jpg" TargetMode="External"/><Relationship Id="rId_hyperlink_607" Type="http://schemas.openxmlformats.org/officeDocument/2006/relationships/hyperlink" Target="http://spbtovar.ru/67737/" TargetMode="External"/><Relationship Id="rId_hyperlink_608" Type="http://schemas.openxmlformats.org/officeDocument/2006/relationships/hyperlink" Target="https://spbtovar.ru/wa-data/public/shop/products/74/12/1274/images/65101/65101.750x0.jpg" TargetMode="External"/><Relationship Id="rId_hyperlink_609" Type="http://schemas.openxmlformats.org/officeDocument/2006/relationships/hyperlink" Target="http://spbtovar.ru/1274/" TargetMode="External"/><Relationship Id="rId_hyperlink_610" Type="http://schemas.openxmlformats.org/officeDocument/2006/relationships/hyperlink" Target="https://spbtovar.ru/wa-data/public/shop/products/94/31/73194/images/75400/75400.750x0.jpg" TargetMode="External"/><Relationship Id="rId_hyperlink_611" Type="http://schemas.openxmlformats.org/officeDocument/2006/relationships/hyperlink" Target="http://spbtovar.ru/73194/" TargetMode="External"/><Relationship Id="rId_hyperlink_612" Type="http://schemas.openxmlformats.org/officeDocument/2006/relationships/hyperlink" Target="https://spbtovar.ru/wa-data/public/shop/products/83/28/62883/images/57171/57171.750x0.jpg" TargetMode="External"/><Relationship Id="rId_hyperlink_613" Type="http://schemas.openxmlformats.org/officeDocument/2006/relationships/hyperlink" Target="http://spbtovar.ru/62883/" TargetMode="External"/><Relationship Id="rId_hyperlink_614" Type="http://schemas.openxmlformats.org/officeDocument/2006/relationships/hyperlink" Target="https://spbtovar.ru/wa-data/public/shop/products/23/51/65123/images/60472/60472.750x0.jpg" TargetMode="External"/><Relationship Id="rId_hyperlink_615" Type="http://schemas.openxmlformats.org/officeDocument/2006/relationships/hyperlink" Target="http://spbtovar.ru/65123/" TargetMode="External"/><Relationship Id="rId_hyperlink_616" Type="http://schemas.openxmlformats.org/officeDocument/2006/relationships/hyperlink" Target="https://spbtovar.ru/wa-data/public/shop/products/50/56/5650/images/65462/65462.750x0.jpg" TargetMode="External"/><Relationship Id="rId_hyperlink_617" Type="http://schemas.openxmlformats.org/officeDocument/2006/relationships/hyperlink" Target="http://spbtovar.ru/5650/" TargetMode="External"/><Relationship Id="rId_hyperlink_618" Type="http://schemas.openxmlformats.org/officeDocument/2006/relationships/hyperlink" Target="https://spbtovar.ru/wa-data/public/shop/products/74/40/4074/images/65714/65714.750x0.jpg" TargetMode="External"/><Relationship Id="rId_hyperlink_619" Type="http://schemas.openxmlformats.org/officeDocument/2006/relationships/hyperlink" Target="http://spbtovar.ru/1278/" TargetMode="External"/><Relationship Id="rId_hyperlink_620" Type="http://schemas.openxmlformats.org/officeDocument/2006/relationships/hyperlink" Target="https://spbtovar.ru/wa-data/public/shop/products/94/95/59594/images/52152/52152.750x0.jpg" TargetMode="External"/><Relationship Id="rId_hyperlink_621" Type="http://schemas.openxmlformats.org/officeDocument/2006/relationships/hyperlink" Target="http://spbtovar.ru/59594/" TargetMode="External"/><Relationship Id="rId_hyperlink_622" Type="http://schemas.openxmlformats.org/officeDocument/2006/relationships/hyperlink" Target="https://spbtovar.ru/wa-data/public/shop/products/58/78/77858/images/83247/83247.750x0.jpg" TargetMode="External"/><Relationship Id="rId_hyperlink_623" Type="http://schemas.openxmlformats.org/officeDocument/2006/relationships/hyperlink" Target="http://spbtovar.ru/77858/" TargetMode="External"/><Relationship Id="rId_hyperlink_624" Type="http://schemas.openxmlformats.org/officeDocument/2006/relationships/hyperlink" Target="https://spbtovar.ru/wa-data/public/shop/products/42/62/76242/images/81058/81058.750x0.jpg" TargetMode="External"/><Relationship Id="rId_hyperlink_625" Type="http://schemas.openxmlformats.org/officeDocument/2006/relationships/hyperlink" Target="http://spbtovar.ru/76242/" TargetMode="External"/><Relationship Id="rId_hyperlink_626" Type="http://schemas.openxmlformats.org/officeDocument/2006/relationships/hyperlink" Target="https://spbtovar.ru/wa-data/public/shop/products/12/16/1612/images/65790/65790.750x0.jpg" TargetMode="External"/><Relationship Id="rId_hyperlink_627" Type="http://schemas.openxmlformats.org/officeDocument/2006/relationships/hyperlink" Target="http://spbtovar.ru/1612/" TargetMode="External"/><Relationship Id="rId_hyperlink_628" Type="http://schemas.openxmlformats.org/officeDocument/2006/relationships/hyperlink" Target="https://spbtovar.ru/wa-data/public/shop/products/11/33/23311/images/65788/65788.750x0.jpg" TargetMode="External"/><Relationship Id="rId_hyperlink_629" Type="http://schemas.openxmlformats.org/officeDocument/2006/relationships/hyperlink" Target="http://spbtovar.ru/reshetka-drakoviny-kvadrat-bolshaja/" TargetMode="External"/><Relationship Id="rId_hyperlink_630" Type="http://schemas.openxmlformats.org/officeDocument/2006/relationships/hyperlink" Target="https://spbtovar.ru/wa-data/public/shop/products/53/26/72653/images/74253/74253.750x0.jpg" TargetMode="External"/><Relationship Id="rId_hyperlink_631" Type="http://schemas.openxmlformats.org/officeDocument/2006/relationships/hyperlink" Target="http://spbtovar.ru/72653/" TargetMode="External"/><Relationship Id="rId_hyperlink_632" Type="http://schemas.openxmlformats.org/officeDocument/2006/relationships/hyperlink" Target="https://spbtovar.ru/wa-data/public/shop/products/81/12/1281/images/66835/66835.750x0.jpg" TargetMode="External"/><Relationship Id="rId_hyperlink_633" Type="http://schemas.openxmlformats.org/officeDocument/2006/relationships/hyperlink" Target="http://spbtovar.ru/1281/" TargetMode="External"/><Relationship Id="rId_hyperlink_634" Type="http://schemas.openxmlformats.org/officeDocument/2006/relationships/hyperlink" Target="https://spbtovar.ru/wa-data/public/shop/products/52/45/64552/images/76895/76895.750x0.jpg" TargetMode="External"/><Relationship Id="rId_hyperlink_635" Type="http://schemas.openxmlformats.org/officeDocument/2006/relationships/hyperlink" Target="http://spbtovar.ru/64552/" TargetMode="External"/><Relationship Id="rId_hyperlink_636" Type="http://schemas.openxmlformats.org/officeDocument/2006/relationships/hyperlink" Target="https://spbtovar.ru/wa-data/public/shop/products/51/45/64551/images/59336/59336.750x0.jpeg" TargetMode="External"/><Relationship Id="rId_hyperlink_637" Type="http://schemas.openxmlformats.org/officeDocument/2006/relationships/hyperlink" Target="http://spbtovar.ru/64551/" TargetMode="External"/><Relationship Id="rId_hyperlink_638" Type="http://schemas.openxmlformats.org/officeDocument/2006/relationships/hyperlink" Target="https://spbtovar.ru/wa-data/public/shop/products/66/02/70266/images/70614/70614.750x0.jpg" TargetMode="External"/><Relationship Id="rId_hyperlink_639" Type="http://schemas.openxmlformats.org/officeDocument/2006/relationships/hyperlink" Target="http://spbtovar.ru/70266/" TargetMode="External"/><Relationship Id="rId_hyperlink_640" Type="http://schemas.openxmlformats.org/officeDocument/2006/relationships/hyperlink" Target="https://spbtovar.ru/wa-data/public/shop/products/83/12/1283/images/67039/67039.750x0.jpg" TargetMode="External"/><Relationship Id="rId_hyperlink_641" Type="http://schemas.openxmlformats.org/officeDocument/2006/relationships/hyperlink" Target="http://spbtovar.ru/rybochistka-metall-malaja/" TargetMode="External"/><Relationship Id="rId_hyperlink_642" Type="http://schemas.openxmlformats.org/officeDocument/2006/relationships/hyperlink" Target="https://spbtovar.ru/wa-data/public/shop/products/03/77/77703/images/82848/82848.750x0.jpg" TargetMode="External"/><Relationship Id="rId_hyperlink_643" Type="http://schemas.openxmlformats.org/officeDocument/2006/relationships/hyperlink" Target="http://spbtovar.ru/77703/" TargetMode="External"/><Relationship Id="rId_hyperlink_644" Type="http://schemas.openxmlformats.org/officeDocument/2006/relationships/hyperlink" Target="https://spbtovar.ru/wa-data/public/shop/products/84/12/1284/images/65704/65704.750x0.jpg" TargetMode="External"/><Relationship Id="rId_hyperlink_645" Type="http://schemas.openxmlformats.org/officeDocument/2006/relationships/hyperlink" Target="http://spbtovar.ru/1284/" TargetMode="External"/><Relationship Id="rId_hyperlink_646" Type="http://schemas.openxmlformats.org/officeDocument/2006/relationships/hyperlink" Target="https://spbtovar.ru/wa-data/public/shop/products/58/63/46358/images/35496/35496.750x0.jpg" TargetMode="External"/><Relationship Id="rId_hyperlink_647" Type="http://schemas.openxmlformats.org/officeDocument/2006/relationships/hyperlink" Target="http://spbtovar.ru/46358/" TargetMode="External"/><Relationship Id="rId_hyperlink_648" Type="http://schemas.openxmlformats.org/officeDocument/2006/relationships/hyperlink" Target="https://spbtovar.ru/wa-data/public/shop/products/36/37/63736/images/58301/58301.750x0.jpg" TargetMode="External"/><Relationship Id="rId_hyperlink_649" Type="http://schemas.openxmlformats.org/officeDocument/2006/relationships/hyperlink" Target="http://spbtovar.ru/63736/" TargetMode="External"/><Relationship Id="rId_hyperlink_650" Type="http://schemas.openxmlformats.org/officeDocument/2006/relationships/hyperlink" Target="https://spbtovar.ru/wa-data/public/shop/products/57/29/62957/images/65710/65710.750x0.jpg" TargetMode="External"/><Relationship Id="rId_hyperlink_651" Type="http://schemas.openxmlformats.org/officeDocument/2006/relationships/hyperlink" Target="http://spbtovar.ru/62957/" TargetMode="External"/><Relationship Id="rId_hyperlink_652" Type="http://schemas.openxmlformats.org/officeDocument/2006/relationships/hyperlink" Target="https://spbtovar.ru/wa-data/public/shop/products/88/40/4088/images/65561/65561.750x0.jpg" TargetMode="External"/><Relationship Id="rId_hyperlink_653" Type="http://schemas.openxmlformats.org/officeDocument/2006/relationships/hyperlink" Target="http://spbtovar.ru/1294/" TargetMode="External"/><Relationship Id="rId_hyperlink_654" Type="http://schemas.openxmlformats.org/officeDocument/2006/relationships/hyperlink" Target="https://spbtovar.ru/wa-data/public/shop/products/96/31/73196/images/75388/75388.750x0.jpg" TargetMode="External"/><Relationship Id="rId_hyperlink_655" Type="http://schemas.openxmlformats.org/officeDocument/2006/relationships/hyperlink" Target="http://spbtovar.ru/73196/" TargetMode="External"/><Relationship Id="rId_hyperlink_656" Type="http://schemas.openxmlformats.org/officeDocument/2006/relationships/hyperlink" Target="https://spbtovar.ru/wa-data/public/shop/products/97/31/73197/images/75389/75389.750x0.jpeg" TargetMode="External"/><Relationship Id="rId_hyperlink_657" Type="http://schemas.openxmlformats.org/officeDocument/2006/relationships/hyperlink" Target="http://spbtovar.ru/73197/" TargetMode="External"/><Relationship Id="rId_hyperlink_658" Type="http://schemas.openxmlformats.org/officeDocument/2006/relationships/hyperlink" Target="https://spbtovar.ru/wa-data/public/shop/products/88/05/50588/images/83163/83163.750x0.jpg" TargetMode="External"/><Relationship Id="rId_hyperlink_659" Type="http://schemas.openxmlformats.org/officeDocument/2006/relationships/hyperlink" Target="http://spbtovar.ru/50588/" TargetMode="External"/><Relationship Id="rId_hyperlink_660" Type="http://schemas.openxmlformats.org/officeDocument/2006/relationships/hyperlink" Target="https://spbtovar.ru/wa-data/public/shop/products/14/30/23014/images/65582/65582.750x0.jpg" TargetMode="External"/><Relationship Id="rId_hyperlink_661" Type="http://schemas.openxmlformats.org/officeDocument/2006/relationships/hyperlink" Target="http://spbtovar.ru/skrebok-dlja-chistki-steklokeramiki/" TargetMode="External"/><Relationship Id="rId_hyperlink_662" Type="http://schemas.openxmlformats.org/officeDocument/2006/relationships/hyperlink" Target="https://spbtovar.ru/wa-data/public/shop/products/91/45/4591/images/65659/65659.750x0.jpg" TargetMode="External"/><Relationship Id="rId_hyperlink_663" Type="http://schemas.openxmlformats.org/officeDocument/2006/relationships/hyperlink" Target="http://spbtovar.ru/2362/" TargetMode="External"/><Relationship Id="rId_hyperlink_664" Type="http://schemas.openxmlformats.org/officeDocument/2006/relationships/hyperlink" Target="https://spbtovar.ru/wa-data/public/shop/products/92/45/4592/images/66146/66146.750x0.jpg" TargetMode="External"/><Relationship Id="rId_hyperlink_665" Type="http://schemas.openxmlformats.org/officeDocument/2006/relationships/hyperlink" Target="http://spbtovar.ru/2251/" TargetMode="External"/><Relationship Id="rId_hyperlink_666" Type="http://schemas.openxmlformats.org/officeDocument/2006/relationships/hyperlink" Target="https://spbtovar.ru/wa-data/public/shop/products/18/20/72018/images/73158/73158.750x0.jpg" TargetMode="External"/><Relationship Id="rId_hyperlink_667" Type="http://schemas.openxmlformats.org/officeDocument/2006/relationships/hyperlink" Target="http://spbtovar.ru/72018/" TargetMode="External"/><Relationship Id="rId_hyperlink_668" Type="http://schemas.openxmlformats.org/officeDocument/2006/relationships/hyperlink" Target="https://spbtovar.ru/wa-data/public/shop/products/83/31/3183/images/83167/83167.750x0.jpg" TargetMode="External"/><Relationship Id="rId_hyperlink_669" Type="http://schemas.openxmlformats.org/officeDocument/2006/relationships/hyperlink" Target="http://spbtovar.ru/3183/" TargetMode="External"/><Relationship Id="rId_hyperlink_670" Type="http://schemas.openxmlformats.org/officeDocument/2006/relationships/hyperlink" Target="https://spbtovar.ru/wa-data/public/shop/products/10/71/77110/images/82183/82183.750x0.jpg" TargetMode="External"/><Relationship Id="rId_hyperlink_671" Type="http://schemas.openxmlformats.org/officeDocument/2006/relationships/hyperlink" Target="http://spbtovar.ru/77110/" TargetMode="External"/><Relationship Id="rId_hyperlink_672" Type="http://schemas.openxmlformats.org/officeDocument/2006/relationships/hyperlink" Target="https://spbtovar.ru/wa-data/public/shop/products/16/73/47316/images/65447/65447.750x0.jpg" TargetMode="External"/><Relationship Id="rId_hyperlink_673" Type="http://schemas.openxmlformats.org/officeDocument/2006/relationships/hyperlink" Target="http://spbtovar.ru/47316/" TargetMode="External"/><Relationship Id="rId_hyperlink_674" Type="http://schemas.openxmlformats.org/officeDocument/2006/relationships/hyperlink" Target="https://spbtovar.ru/wa-data/public/shop/products/64/99/49964/images/39895/39895.750x0.jpg" TargetMode="External"/><Relationship Id="rId_hyperlink_675" Type="http://schemas.openxmlformats.org/officeDocument/2006/relationships/hyperlink" Target="http://spbtovar.ru/49964/" TargetMode="External"/><Relationship Id="rId_hyperlink_676" Type="http://schemas.openxmlformats.org/officeDocument/2006/relationships/hyperlink" Target="https://spbtovar.ru/wa-data/public/shop/products/16/73/77316/images/82806/82806.750x0.jpg" TargetMode="External"/><Relationship Id="rId_hyperlink_677" Type="http://schemas.openxmlformats.org/officeDocument/2006/relationships/hyperlink" Target="http://spbtovar.ru/77316/" TargetMode="External"/><Relationship Id="rId_hyperlink_678" Type="http://schemas.openxmlformats.org/officeDocument/2006/relationships/hyperlink" Target="https://spbtovar.ru/wa-data/public/shop/products/03/48/4803/images/66328/66328.750x0.jpg" TargetMode="External"/><Relationship Id="rId_hyperlink_679" Type="http://schemas.openxmlformats.org/officeDocument/2006/relationships/hyperlink" Target="http://spbtovar.ru/1909/" TargetMode="External"/><Relationship Id="rId_hyperlink_680" Type="http://schemas.openxmlformats.org/officeDocument/2006/relationships/hyperlink" Target="https://spbtovar.ru/wa-data/public/shop/products/50/57/5750/images/55143/55143.750x0.jpg" TargetMode="External"/><Relationship Id="rId_hyperlink_681" Type="http://schemas.openxmlformats.org/officeDocument/2006/relationships/hyperlink" Target="http://spbtovar.ru/tenderajzer-razmjagchitel-mjasa-mht/" TargetMode="External"/><Relationship Id="rId_hyperlink_682" Type="http://schemas.openxmlformats.org/officeDocument/2006/relationships/hyperlink" Target="https://spbtovar.ru/wa-data/public/shop/products/30/80/68030/images/80346/80346.750x0.jpg" TargetMode="External"/><Relationship Id="rId_hyperlink_683" Type="http://schemas.openxmlformats.org/officeDocument/2006/relationships/hyperlink" Target="http://spbtovar.ru/68030/" TargetMode="External"/><Relationship Id="rId_hyperlink_684" Type="http://schemas.openxmlformats.org/officeDocument/2006/relationships/hyperlink" Target="https://spbtovar.ru/wa-data/public/shop/products/26/02/60226/images/53193/53193.750x0.jpg" TargetMode="External"/><Relationship Id="rId_hyperlink_685" Type="http://schemas.openxmlformats.org/officeDocument/2006/relationships/hyperlink" Target="http://spbtovar.ru/60226/" TargetMode="External"/><Relationship Id="rId_hyperlink_686" Type="http://schemas.openxmlformats.org/officeDocument/2006/relationships/hyperlink" Target="https://spbtovar.ru/wa-data/public/shop/products/56/32/23256/images/77010/77010.750x0.jpg" TargetMode="External"/><Relationship Id="rId_hyperlink_687" Type="http://schemas.openxmlformats.org/officeDocument/2006/relationships/hyperlink" Target="http://spbtovar.ru/23256/" TargetMode="External"/><Relationship Id="rId_hyperlink_688" Type="http://schemas.openxmlformats.org/officeDocument/2006/relationships/hyperlink" Target="https://spbtovar.ru/wa-data/public/shop/products/07/29/32907/images/76900/76900.750x0.jpg" TargetMode="External"/><Relationship Id="rId_hyperlink_689" Type="http://schemas.openxmlformats.org/officeDocument/2006/relationships/hyperlink" Target="http://spbtovar.ru/32907/" TargetMode="External"/><Relationship Id="rId_hyperlink_690" Type="http://schemas.openxmlformats.org/officeDocument/2006/relationships/hyperlink" Target="https://spbtovar.ru/wa-data/public/shop/products/16/19/1916/images/65529/65529.750x0.jpg" TargetMode="External"/><Relationship Id="rId_hyperlink_691" Type="http://schemas.openxmlformats.org/officeDocument/2006/relationships/hyperlink" Target="http://spbtovar.ru/1916/" TargetMode="External"/><Relationship Id="rId_hyperlink_692" Type="http://schemas.openxmlformats.org/officeDocument/2006/relationships/hyperlink" Target="https://spbtovar.ru/wa-data/public/shop/products/22/19/1922/images/67489/67489.750x0.jpg" TargetMode="External"/><Relationship Id="rId_hyperlink_693" Type="http://schemas.openxmlformats.org/officeDocument/2006/relationships/hyperlink" Target="http://spbtovar.ru/1922/" TargetMode="External"/><Relationship Id="rId_hyperlink_694" Type="http://schemas.openxmlformats.org/officeDocument/2006/relationships/hyperlink" Target="https://spbtovar.ru/wa-data/public/shop/products/23/19/1923/images/40776/40776.750x0.jpg" TargetMode="External"/><Relationship Id="rId_hyperlink_695" Type="http://schemas.openxmlformats.org/officeDocument/2006/relationships/hyperlink" Target="http://spbtovar.ru/1923/" TargetMode="External"/><Relationship Id="rId_hyperlink_696" Type="http://schemas.openxmlformats.org/officeDocument/2006/relationships/hyperlink" Target="https://spbtovar.ru/wa-data/public/shop/products/08/29/32908/images/32352/32352.750x0.jpg" TargetMode="External"/><Relationship Id="rId_hyperlink_697" Type="http://schemas.openxmlformats.org/officeDocument/2006/relationships/hyperlink" Target="http://spbtovar.ru/32908/" TargetMode="External"/><Relationship Id="rId_hyperlink_698" Type="http://schemas.openxmlformats.org/officeDocument/2006/relationships/hyperlink" Target="https://spbtovar.ru/wa-data/public/shop/products/12/58/55812/images/46745/46745.750x0.jpg" TargetMode="External"/><Relationship Id="rId_hyperlink_699" Type="http://schemas.openxmlformats.org/officeDocument/2006/relationships/hyperlink" Target="http://spbtovar.ru/55812/" TargetMode="External"/><Relationship Id="rId_hyperlink_700" Type="http://schemas.openxmlformats.org/officeDocument/2006/relationships/hyperlink" Target="https://spbtovar.ru/wa-data/public/shop/products/09/29/32909/images/76901/76901.750x0.jpg" TargetMode="External"/><Relationship Id="rId_hyperlink_701" Type="http://schemas.openxmlformats.org/officeDocument/2006/relationships/hyperlink" Target="http://spbtovar.ru/32909/" TargetMode="External"/><Relationship Id="rId_hyperlink_702" Type="http://schemas.openxmlformats.org/officeDocument/2006/relationships/hyperlink" Target="https://spbtovar.ru/wa-data/public/shop/products/88/88/48888/images/38516/38516.750x0.jpg" TargetMode="External"/><Relationship Id="rId_hyperlink_703" Type="http://schemas.openxmlformats.org/officeDocument/2006/relationships/hyperlink" Target="http://spbtovar.ru/48888/" TargetMode="External"/><Relationship Id="rId_hyperlink_704" Type="http://schemas.openxmlformats.org/officeDocument/2006/relationships/hyperlink" Target="https://spbtovar.ru/wa-data/public/shop/products/43/17/71743/images/72701/72701.750x0.jpg" TargetMode="External"/><Relationship Id="rId_hyperlink_705" Type="http://schemas.openxmlformats.org/officeDocument/2006/relationships/hyperlink" Target="http://spbtovar.ru/71743/" TargetMode="External"/><Relationship Id="rId_hyperlink_706" Type="http://schemas.openxmlformats.org/officeDocument/2006/relationships/hyperlink" Target="https://spbtovar.ru/wa-data/public/shop/products/19/90/69019/images/68518/68518.750x0.jpg" TargetMode="External"/><Relationship Id="rId_hyperlink_707" Type="http://schemas.openxmlformats.org/officeDocument/2006/relationships/hyperlink" Target="http://spbtovar.ru/69019/" TargetMode="External"/><Relationship Id="rId_hyperlink_708" Type="http://schemas.openxmlformats.org/officeDocument/2006/relationships/hyperlink" Target="https://spbtovar.ru/wa-data/public/shop/products/42/17/71742/images/72692/72692.750x0.jpg" TargetMode="External"/><Relationship Id="rId_hyperlink_709" Type="http://schemas.openxmlformats.org/officeDocument/2006/relationships/hyperlink" Target="http://spbtovar.ru/71742/" TargetMode="External"/><Relationship Id="rId_hyperlink_710" Type="http://schemas.openxmlformats.org/officeDocument/2006/relationships/hyperlink" Target="https://spbtovar.ru/wa-data/public/shop/products/81/41/74181/images/78054/78054.750x0.jpg" TargetMode="External"/><Relationship Id="rId_hyperlink_711" Type="http://schemas.openxmlformats.org/officeDocument/2006/relationships/hyperlink" Target="http://spbtovar.ru/74181/" TargetMode="External"/><Relationship Id="rId_hyperlink_712" Type="http://schemas.openxmlformats.org/officeDocument/2006/relationships/hyperlink" Target="https://spbtovar.ru/wa-data/public/shop/products/80/41/74180/images/78048/78048.750x0.jpg" TargetMode="External"/><Relationship Id="rId_hyperlink_713" Type="http://schemas.openxmlformats.org/officeDocument/2006/relationships/hyperlink" Target="http://spbtovar.ru/74180/" TargetMode="External"/><Relationship Id="rId_hyperlink_714" Type="http://schemas.openxmlformats.org/officeDocument/2006/relationships/hyperlink" Target="https://spbtovar.ru/wa-data/public/shop/products/79/41/74179/images/78044/78044.750x0.jpg" TargetMode="External"/><Relationship Id="rId_hyperlink_715" Type="http://schemas.openxmlformats.org/officeDocument/2006/relationships/hyperlink" Target="http://spbtovar.ru/74179/" TargetMode="External"/><Relationship Id="rId_hyperlink_716" Type="http://schemas.openxmlformats.org/officeDocument/2006/relationships/hyperlink" Target="https://spbtovar.ru/wa-data/public/shop/products/78/41/74178/images/78039/78039.750x0.jpg" TargetMode="External"/><Relationship Id="rId_hyperlink_717" Type="http://schemas.openxmlformats.org/officeDocument/2006/relationships/hyperlink" Target="http://spbtovar.ru/74178/" TargetMode="External"/><Relationship Id="rId_hyperlink_718" Type="http://schemas.openxmlformats.org/officeDocument/2006/relationships/hyperlink" Target="https://spbtovar.ru/wa-data/public/shop/products/47/78/77847/images/83188/83188.750x0.jpg" TargetMode="External"/><Relationship Id="rId_hyperlink_719" Type="http://schemas.openxmlformats.org/officeDocument/2006/relationships/hyperlink" Target="http://spbtovar.ru/77847/" TargetMode="External"/><Relationship Id="rId_hyperlink_720" Type="http://schemas.openxmlformats.org/officeDocument/2006/relationships/hyperlink" Target="https://spbtovar.ru/wa-data/public/shop/products/01/13/1301/images/65478/65478.750x0.jpg" TargetMode="External"/><Relationship Id="rId_hyperlink_721" Type="http://schemas.openxmlformats.org/officeDocument/2006/relationships/hyperlink" Target="http://spbtovar.ru/1301/" TargetMode="External"/><Relationship Id="rId_hyperlink_722" Type="http://schemas.openxmlformats.org/officeDocument/2006/relationships/hyperlink" Target="https://spbtovar.ru/wa-data/public/shop/products/68/85/48568/images/66347/66347.750x0.jpg" TargetMode="External"/><Relationship Id="rId_hyperlink_723" Type="http://schemas.openxmlformats.org/officeDocument/2006/relationships/hyperlink" Target="http://spbtovar.ru/48568/" TargetMode="External"/><Relationship Id="rId_hyperlink_724" Type="http://schemas.openxmlformats.org/officeDocument/2006/relationships/hyperlink" Target="https://spbtovar.ru/wa-data/public/shop/products/35/14/1435/images/65489/65489.750x0.jpg" TargetMode="External"/><Relationship Id="rId_hyperlink_725" Type="http://schemas.openxmlformats.org/officeDocument/2006/relationships/hyperlink" Target="http://spbtovar.ru/1435/" TargetMode="External"/><Relationship Id="rId_hyperlink_726" Type="http://schemas.openxmlformats.org/officeDocument/2006/relationships/hyperlink" Target="https://spbtovar.ru/wa-data/public/shop/products/36/14/1436/images/65488/65488.750x0.jpg" TargetMode="External"/><Relationship Id="rId_hyperlink_727" Type="http://schemas.openxmlformats.org/officeDocument/2006/relationships/hyperlink" Target="http://spbtovar.ru/1436/" TargetMode="External"/><Relationship Id="rId_hyperlink_728" Type="http://schemas.openxmlformats.org/officeDocument/2006/relationships/hyperlink" Target="https://spbtovar.ru/wa-data/public/shop/products/33/24/62433/images/56485/56485.750x0.jpg" TargetMode="External"/><Relationship Id="rId_hyperlink_729" Type="http://schemas.openxmlformats.org/officeDocument/2006/relationships/hyperlink" Target="http://spbtovar.ru/62433/" TargetMode="External"/><Relationship Id="rId_hyperlink_730" Type="http://schemas.openxmlformats.org/officeDocument/2006/relationships/hyperlink" Target="https://spbtovar.ru/wa-data/public/shop/products/61/35/23561/images/65490/65490.750x0.jpg" TargetMode="External"/><Relationship Id="rId_hyperlink_731" Type="http://schemas.openxmlformats.org/officeDocument/2006/relationships/hyperlink" Target="http://spbtovar.ru/formakolcopressdsalata2294bol/" TargetMode="External"/><Relationship Id="rId_hyperlink_732" Type="http://schemas.openxmlformats.org/officeDocument/2006/relationships/hyperlink" Target="https://spbtovar.ru/wa-data/public/shop/products/05/13/1305/images/65477/65477.750x0.jpg" TargetMode="External"/><Relationship Id="rId_hyperlink_733" Type="http://schemas.openxmlformats.org/officeDocument/2006/relationships/hyperlink" Target="http://spbtovar.ru/1305/" TargetMode="External"/><Relationship Id="rId_hyperlink_734" Type="http://schemas.openxmlformats.org/officeDocument/2006/relationships/hyperlink" Target="https://spbtovar.ru/wa-data/public/shop/products/09/60/46009/images/35027/35027.750x0.jpg" TargetMode="External"/><Relationship Id="rId_hyperlink_735" Type="http://schemas.openxmlformats.org/officeDocument/2006/relationships/hyperlink" Target="http://spbtovar.ru/46009/" TargetMode="External"/><Relationship Id="rId_hyperlink_736" Type="http://schemas.openxmlformats.org/officeDocument/2006/relationships/hyperlink" Target="https://spbtovar.ru/wa-data/public/shop/products/06/13/1306/images/66849/66849.750x0.jpg" TargetMode="External"/><Relationship Id="rId_hyperlink_737" Type="http://schemas.openxmlformats.org/officeDocument/2006/relationships/hyperlink" Target="http://spbtovar.ru/1306/" TargetMode="External"/><Relationship Id="rId_hyperlink_738" Type="http://schemas.openxmlformats.org/officeDocument/2006/relationships/hyperlink" Target="https://spbtovar.ru/wa-data/public/shop/products/07/13/1307/images/66852/66852.750x0.jpg" TargetMode="External"/><Relationship Id="rId_hyperlink_739" Type="http://schemas.openxmlformats.org/officeDocument/2006/relationships/hyperlink" Target="http://spbtovar.ru/1307/" TargetMode="External"/><Relationship Id="rId_hyperlink_740" Type="http://schemas.openxmlformats.org/officeDocument/2006/relationships/hyperlink" Target="https://spbtovar.ru/wa-data/public/shop/products/73/80/48073/images/65473/65473.750x0.jpg" TargetMode="External"/><Relationship Id="rId_hyperlink_741" Type="http://schemas.openxmlformats.org/officeDocument/2006/relationships/hyperlink" Target="http://spbtovar.ru/48073/" TargetMode="External"/><Relationship Id="rId_hyperlink_742" Type="http://schemas.openxmlformats.org/officeDocument/2006/relationships/hyperlink" Target="https://spbtovar.ru/wa-data/public/shop/products/20/15/51520/images/41698/41698.750x0.jpg" TargetMode="External"/><Relationship Id="rId_hyperlink_743" Type="http://schemas.openxmlformats.org/officeDocument/2006/relationships/hyperlink" Target="http://spbtovar.ru/51520/" TargetMode="External"/><Relationship Id="rId_hyperlink_744" Type="http://schemas.openxmlformats.org/officeDocument/2006/relationships/hyperlink" Target="https://spbtovar.ru/wa-data/public/shop/products/13/65/26513/images/65537/65537.750x0.jpg" TargetMode="External"/><Relationship Id="rId_hyperlink_745" Type="http://schemas.openxmlformats.org/officeDocument/2006/relationships/hyperlink" Target="http://spbtovar.ru/26513/" TargetMode="External"/><Relationship Id="rId_hyperlink_746" Type="http://schemas.openxmlformats.org/officeDocument/2006/relationships/hyperlink" Target="https://spbtovar.ru/wa-data/public/shop/products/47/32/23247/images/65538/65538.750x0.jpg" TargetMode="External"/><Relationship Id="rId_hyperlink_747" Type="http://schemas.openxmlformats.org/officeDocument/2006/relationships/hyperlink" Target="http://spbtovar.ru/23247/" TargetMode="External"/><Relationship Id="rId_hyperlink_748" Type="http://schemas.openxmlformats.org/officeDocument/2006/relationships/hyperlink" Target="https://spbtovar.ru/wa-data/public/shop/products/68/17/61768/images/77745/77745.750x0.jpg" TargetMode="External"/><Relationship Id="rId_hyperlink_749" Type="http://schemas.openxmlformats.org/officeDocument/2006/relationships/hyperlink" Target="http://spbtovar.ru/61768/" TargetMode="External"/><Relationship Id="rId_hyperlink_750" Type="http://schemas.openxmlformats.org/officeDocument/2006/relationships/hyperlink" Target="https://spbtovar.ru/wa-data/public/shop/products/42/69/76942/images/81939/81939.750x0.jpg" TargetMode="External"/><Relationship Id="rId_hyperlink_751" Type="http://schemas.openxmlformats.org/officeDocument/2006/relationships/hyperlink" Target="http://spbtovar.ru/76942/" TargetMode="External"/><Relationship Id="rId_hyperlink_752" Type="http://schemas.openxmlformats.org/officeDocument/2006/relationships/hyperlink" Target="https://spbtovar.ru/wa-data/public/shop/products/45/16/61645/images/55344/55344.750x0.jpg" TargetMode="External"/><Relationship Id="rId_hyperlink_753" Type="http://schemas.openxmlformats.org/officeDocument/2006/relationships/hyperlink" Target="http://spbtovar.ru/61645/" TargetMode="External"/><Relationship Id="rId_hyperlink_754" Type="http://schemas.openxmlformats.org/officeDocument/2006/relationships/hyperlink" Target="https://spbtovar.ru/wa-data/public/shop/products/12/41/54112/images/44856/44856.750x0.jpg" TargetMode="External"/><Relationship Id="rId_hyperlink_755" Type="http://schemas.openxmlformats.org/officeDocument/2006/relationships/hyperlink" Target="http://spbtovar.ru/54112/" TargetMode="External"/><Relationship Id="rId_hyperlink_756" Type="http://schemas.openxmlformats.org/officeDocument/2006/relationships/hyperlink" Target="https://spbtovar.ru/wa-data/public/shop/products/46/13/71346/images/71842/71842.750x0.jpg" TargetMode="External"/><Relationship Id="rId_hyperlink_757" Type="http://schemas.openxmlformats.org/officeDocument/2006/relationships/hyperlink" Target="http://spbtovar.ru/71346/" TargetMode="External"/><Relationship Id="rId_hyperlink_758" Type="http://schemas.openxmlformats.org/officeDocument/2006/relationships/hyperlink" Target="https://spbtovar.ru/wa-data/public/shop/products/64/29/72964/images/74906/74906.750x0.jpg" TargetMode="External"/><Relationship Id="rId_hyperlink_759" Type="http://schemas.openxmlformats.org/officeDocument/2006/relationships/hyperlink" Target="http://spbtovar.ru/72964/" TargetMode="External"/><Relationship Id="rId_hyperlink_760" Type="http://schemas.openxmlformats.org/officeDocument/2006/relationships/hyperlink" Target="https://spbtovar.ru/wa-data/public/shop/products/48/32/23248/images/67759/67759.750x0.jpg" TargetMode="External"/><Relationship Id="rId_hyperlink_761" Type="http://schemas.openxmlformats.org/officeDocument/2006/relationships/hyperlink" Target="http://spbtovar.ru/23248/" TargetMode="External"/><Relationship Id="rId_hyperlink_762" Type="http://schemas.openxmlformats.org/officeDocument/2006/relationships/hyperlink" Target="https://spbtovar.ru/wa-data/public/shop/products/66/22/2266/images/65553/65553.750x0.jpg" TargetMode="External"/><Relationship Id="rId_hyperlink_763" Type="http://schemas.openxmlformats.org/officeDocument/2006/relationships/hyperlink" Target="http://spbtovar.ru/2266/" TargetMode="External"/><Relationship Id="rId_hyperlink_764" Type="http://schemas.openxmlformats.org/officeDocument/2006/relationships/hyperlink" Target="https://spbtovar.ru/wa-data/public/shop/products/28/63/26328/images/76902/76902.750x0.jpg" TargetMode="External"/><Relationship Id="rId_hyperlink_765" Type="http://schemas.openxmlformats.org/officeDocument/2006/relationships/hyperlink" Target="http://spbtovar.ru/26328/" TargetMode="External"/><Relationship Id="rId_hyperlink_766" Type="http://schemas.openxmlformats.org/officeDocument/2006/relationships/hyperlink" Target="https://spbtovar.ru/wa-data/public/shop/products/78/26/2678/images/66854/66854.750x0.jpg" TargetMode="External"/><Relationship Id="rId_hyperlink_767" Type="http://schemas.openxmlformats.org/officeDocument/2006/relationships/hyperlink" Target="http://spbtovar.ru/2678/" TargetMode="External"/><Relationship Id="rId_hyperlink_768" Type="http://schemas.openxmlformats.org/officeDocument/2006/relationships/hyperlink" Target="https://spbtovar.ru/wa-data/public/shop/products/69/27/22769/images/67365/67365.750x0.jpg" TargetMode="External"/><Relationship Id="rId_hyperlink_769" Type="http://schemas.openxmlformats.org/officeDocument/2006/relationships/hyperlink" Target="http://spbtovar.ru/22769/" TargetMode="External"/><Relationship Id="rId_hyperlink_770" Type="http://schemas.openxmlformats.org/officeDocument/2006/relationships/hyperlink" Target="https://spbtovar.ru/wa-data/public/shop/products/57/29/72957/images/74878/74878.750x0.jpg" TargetMode="External"/><Relationship Id="rId_hyperlink_771" Type="http://schemas.openxmlformats.org/officeDocument/2006/relationships/hyperlink" Target="http://spbtovar.ru/72957/" TargetMode="External"/><Relationship Id="rId_hyperlink_772" Type="http://schemas.openxmlformats.org/officeDocument/2006/relationships/hyperlink" Target="https://spbtovar.ru/wa-data/public/shop/products/08/78/77808/images/83079/83079.750x0.jpg" TargetMode="External"/><Relationship Id="rId_hyperlink_773" Type="http://schemas.openxmlformats.org/officeDocument/2006/relationships/hyperlink" Target="http://spbtovar.ru/77808/" TargetMode="External"/><Relationship Id="rId_hyperlink_774" Type="http://schemas.openxmlformats.org/officeDocument/2006/relationships/hyperlink" Target="https://spbtovar.ru/wa-data/public/shop/products/48/83/78348/images/84025/84025.750x0.jpg" TargetMode="External"/><Relationship Id="rId_hyperlink_775" Type="http://schemas.openxmlformats.org/officeDocument/2006/relationships/hyperlink" Target="http://spbtovar.ru/78348/" TargetMode="External"/><Relationship Id="rId_hyperlink_776" Type="http://schemas.openxmlformats.org/officeDocument/2006/relationships/hyperlink" Target="https://spbtovar.ru/wa-data/public/shop/products/43/69/76943/images/81937/81937.750x0.jpg" TargetMode="External"/><Relationship Id="rId_hyperlink_777" Type="http://schemas.openxmlformats.org/officeDocument/2006/relationships/hyperlink" Target="http://spbtovar.ru/76943/" TargetMode="External"/><Relationship Id="rId_hyperlink_778" Type="http://schemas.openxmlformats.org/officeDocument/2006/relationships/hyperlink" Target="https://spbtovar.ru/wa-data/public/shop/products/12/13/1312/images/65711/65711.750x0.jpg" TargetMode="External"/><Relationship Id="rId_hyperlink_779" Type="http://schemas.openxmlformats.org/officeDocument/2006/relationships/hyperlink" Target="http://spbtovar.ru/1312/" TargetMode="External"/><Relationship Id="rId_hyperlink_780" Type="http://schemas.openxmlformats.org/officeDocument/2006/relationships/hyperlink" Target="https://spbtovar.ru/wa-data/public/shop/products/04/34/73404/images/75703/75703.750x0.jpg" TargetMode="External"/><Relationship Id="rId_hyperlink_781" Type="http://schemas.openxmlformats.org/officeDocument/2006/relationships/hyperlink" Target="http://spbtovar.ru/73404/" TargetMode="External"/><Relationship Id="rId_hyperlink_782" Type="http://schemas.openxmlformats.org/officeDocument/2006/relationships/hyperlink" Target="https://spbtovar.ru/wa-data/public/shop/products/11/20/62011/images/76905/76905.750x0.jpg" TargetMode="External"/><Relationship Id="rId_hyperlink_783" Type="http://schemas.openxmlformats.org/officeDocument/2006/relationships/hyperlink" Target="http://spbtovar.ru/62011/" TargetMode="External"/><Relationship Id="rId_hyperlink_784" Type="http://schemas.openxmlformats.org/officeDocument/2006/relationships/hyperlink" Target="https://spbtovar.ru/wa-data/public/shop/products/12/73/77312/images/82455/82455.750x0.jpg" TargetMode="External"/><Relationship Id="rId_hyperlink_785" Type="http://schemas.openxmlformats.org/officeDocument/2006/relationships/hyperlink" Target="http://spbtovar.ru/77312/" TargetMode="External"/><Relationship Id="rId_hyperlink_786" Type="http://schemas.openxmlformats.org/officeDocument/2006/relationships/hyperlink" Target="https://spbtovar.ru/wa-data/public/shop/products/32/80/68032/images/65980/65980.750x0.jpg" TargetMode="External"/><Relationship Id="rId_hyperlink_787" Type="http://schemas.openxmlformats.org/officeDocument/2006/relationships/hyperlink" Target="http://spbtovar.ru/68032/" TargetMode="External"/><Relationship Id="rId_hyperlink_788" Type="http://schemas.openxmlformats.org/officeDocument/2006/relationships/hyperlink" Target="https://spbtovar.ru/wa-data/public/shop/products/79/62/76279/images/81144/81144.750x0.jpg" TargetMode="External"/><Relationship Id="rId_hyperlink_789" Type="http://schemas.openxmlformats.org/officeDocument/2006/relationships/hyperlink" Target="http://spbtovar.ru/76279/" TargetMode="External"/><Relationship Id="rId_hyperlink_790" Type="http://schemas.openxmlformats.org/officeDocument/2006/relationships/hyperlink" Target="https://spbtovar.ru/wa-data/public/shop/products/13/36/73613/images/76086/76086.750x0.jpg" TargetMode="External"/><Relationship Id="rId_hyperlink_791" Type="http://schemas.openxmlformats.org/officeDocument/2006/relationships/hyperlink" Target="http://spbtovar.ru/73613/" TargetMode="External"/><Relationship Id="rId_hyperlink_792" Type="http://schemas.openxmlformats.org/officeDocument/2006/relationships/hyperlink" Target="https://spbtovar.ru/wa-data/public/shop/products/09/68/66809/images/62501/62501.750x0.jpg" TargetMode="External"/><Relationship Id="rId_hyperlink_793" Type="http://schemas.openxmlformats.org/officeDocument/2006/relationships/hyperlink" Target="http://spbtovar.ru/66809/" TargetMode="External"/><Relationship Id="rId_hyperlink_794" Type="http://schemas.openxmlformats.org/officeDocument/2006/relationships/hyperlink" Target="https://spbtovar.ru/wa-data/public/shop/products/91/02/70291/images/70669/70669.750x0.jpg" TargetMode="External"/><Relationship Id="rId_hyperlink_795" Type="http://schemas.openxmlformats.org/officeDocument/2006/relationships/hyperlink" Target="http://spbtovar.ru/70291/" TargetMode="External"/><Relationship Id="rId_hyperlink_796" Type="http://schemas.openxmlformats.org/officeDocument/2006/relationships/hyperlink" Target="https://spbtovar.ru/wa-data/public/shop/products/75/86/68675/images/67867/67867.750x0.jpg" TargetMode="External"/><Relationship Id="rId_hyperlink_797" Type="http://schemas.openxmlformats.org/officeDocument/2006/relationships/hyperlink" Target="http://spbtovar.ru/68675/" TargetMode="External"/><Relationship Id="rId_hyperlink_798" Type="http://schemas.openxmlformats.org/officeDocument/2006/relationships/hyperlink" Target="https://spbtovar.ru/wa-data/public/shop/products/35/19/1935/images/65526/65526.750x0.jpg" TargetMode="External"/><Relationship Id="rId_hyperlink_799" Type="http://schemas.openxmlformats.org/officeDocument/2006/relationships/hyperlink" Target="http://spbtovar.ru/1935/" TargetMode="External"/><Relationship Id="rId_hyperlink_800" Type="http://schemas.openxmlformats.org/officeDocument/2006/relationships/hyperlink" Target="https://spbtovar.ru/wa-data/public/shop/products/30/48/4830/images/76909/76909.750x0.jpg" TargetMode="External"/><Relationship Id="rId_hyperlink_801" Type="http://schemas.openxmlformats.org/officeDocument/2006/relationships/hyperlink" Target="http://spbtovar.ru/2871/" TargetMode="External"/><Relationship Id="rId_hyperlink_802" Type="http://schemas.openxmlformats.org/officeDocument/2006/relationships/hyperlink" Target="https://spbtovar.ru/wa-data/public/shop/products/47/31/3147/images/66155/66155.750x0.jpg" TargetMode="External"/><Relationship Id="rId_hyperlink_803" Type="http://schemas.openxmlformats.org/officeDocument/2006/relationships/hyperlink" Target="http://spbtovar.ru/3147/" TargetMode="External"/><Relationship Id="rId_hyperlink_804" Type="http://schemas.openxmlformats.org/officeDocument/2006/relationships/hyperlink" Target="https://spbtovar.ru/wa-data/public/shop/products/43/30/3043/images/66154/66154.750x0.jpg" TargetMode="External"/><Relationship Id="rId_hyperlink_805" Type="http://schemas.openxmlformats.org/officeDocument/2006/relationships/hyperlink" Target="http://spbtovar.ru/3043/" TargetMode="External"/><Relationship Id="rId_hyperlink_806" Type="http://schemas.openxmlformats.org/officeDocument/2006/relationships/hyperlink" Target="https://spbtovar.ru/wa-data/public/shop/products/51/63/46351/images/35490/35490.750x0.jpg" TargetMode="External"/><Relationship Id="rId_hyperlink_807" Type="http://schemas.openxmlformats.org/officeDocument/2006/relationships/hyperlink" Target="http://spbtovar.ru/46351/" TargetMode="External"/><Relationship Id="rId_hyperlink_808" Type="http://schemas.openxmlformats.org/officeDocument/2006/relationships/hyperlink" Target="https://spbtovar.ru/wa-data/public/shop/products/43/81/68143/images/66646/66646.750x0.jpg" TargetMode="External"/><Relationship Id="rId_hyperlink_809" Type="http://schemas.openxmlformats.org/officeDocument/2006/relationships/hyperlink" Target="http://spbtovar.ru/68143/" TargetMode="External"/><Relationship Id="rId_hyperlink_810" Type="http://schemas.openxmlformats.org/officeDocument/2006/relationships/hyperlink" Target="https://spbtovar.ru/wa-data/public/shop/products/74/51/5174/images/65515/65515.750x0.jpg" TargetMode="External"/><Relationship Id="rId_hyperlink_811" Type="http://schemas.openxmlformats.org/officeDocument/2006/relationships/hyperlink" Target="http://spbtovar.ru/5174/" TargetMode="External"/><Relationship Id="rId_hyperlink_812" Type="http://schemas.openxmlformats.org/officeDocument/2006/relationships/hyperlink" Target="https://spbtovar.ru/wa-data/public/shop/products/25/40/4025/images/65516/65516.750x0.jpg" TargetMode="External"/><Relationship Id="rId_hyperlink_813" Type="http://schemas.openxmlformats.org/officeDocument/2006/relationships/hyperlink" Target="http://spbtovar.ru/3307/" TargetMode="External"/><Relationship Id="rId_hyperlink_814" Type="http://schemas.openxmlformats.org/officeDocument/2006/relationships/hyperlink" Target="https://spbtovar.ru/wa-data/public/shop/products/25/31/3125/images/65512/65512.750x0.jpg" TargetMode="External"/><Relationship Id="rId_hyperlink_815" Type="http://schemas.openxmlformats.org/officeDocument/2006/relationships/hyperlink" Target="http://spbtovar.ru/nasadka-na-mjasorubku-sokovyzhimalka/" TargetMode="External"/><Relationship Id="rId_hyperlink_816" Type="http://schemas.openxmlformats.org/officeDocument/2006/relationships/hyperlink" Target="https://spbtovar.ru/wa-data/public/shop/products/13/86/68613/images/67749/67749.750x0.jpg" TargetMode="External"/><Relationship Id="rId_hyperlink_817" Type="http://schemas.openxmlformats.org/officeDocument/2006/relationships/hyperlink" Target="http://spbtovar.ru/68613/" TargetMode="External"/><Relationship Id="rId_hyperlink_818" Type="http://schemas.openxmlformats.org/officeDocument/2006/relationships/hyperlink" Target="https://spbtovar.ru/wa-data/public/shop/products/14/86/68614/images/67750/67750.750x0.jpg" TargetMode="External"/><Relationship Id="rId_hyperlink_819" Type="http://schemas.openxmlformats.org/officeDocument/2006/relationships/hyperlink" Target="http://spbtovar.ru/68614/" TargetMode="External"/><Relationship Id="rId_hyperlink_820" Type="http://schemas.openxmlformats.org/officeDocument/2006/relationships/hyperlink" Target="https://spbtovar.ru/wa-data/public/shop/products/08/33/3308/images/83116/83116.750x0.jpg" TargetMode="External"/><Relationship Id="rId_hyperlink_821" Type="http://schemas.openxmlformats.org/officeDocument/2006/relationships/hyperlink" Target="http://spbtovar.ru/nozh-dmjasorubki-optimalnyjrossija/" TargetMode="External"/><Relationship Id="rId_hyperlink_822" Type="http://schemas.openxmlformats.org/officeDocument/2006/relationships/hyperlink" Target="https://spbtovar.ru/wa-data/public/shop/products/12/35/33512/images/32990/32990.750x0.jpg" TargetMode="External"/><Relationship Id="rId_hyperlink_823" Type="http://schemas.openxmlformats.org/officeDocument/2006/relationships/hyperlink" Target="http://spbtovar.ru/33512/" TargetMode="External"/><Relationship Id="rId_hyperlink_824" Type="http://schemas.openxmlformats.org/officeDocument/2006/relationships/hyperlink" Target="https://spbtovar.ru/wa-data/public/shop/products/87/86/68687/images/67888/67888.750x0.jpg" TargetMode="External"/><Relationship Id="rId_hyperlink_825" Type="http://schemas.openxmlformats.org/officeDocument/2006/relationships/hyperlink" Target="http://spbtovar.ru/68687/" TargetMode="External"/><Relationship Id="rId_hyperlink_826" Type="http://schemas.openxmlformats.org/officeDocument/2006/relationships/hyperlink" Target="https://spbtovar.ru/wa-data/public/shop/products/70/86/68670/images/67885/67885.750x0.jpg" TargetMode="External"/><Relationship Id="rId_hyperlink_827" Type="http://schemas.openxmlformats.org/officeDocument/2006/relationships/hyperlink" Target="http://spbtovar.ru/68670/" TargetMode="External"/><Relationship Id="rId_hyperlink_828" Type="http://schemas.openxmlformats.org/officeDocument/2006/relationships/hyperlink" Target="https://spbtovar.ru/wa-data/public/shop/products/79/12/1279/images/65514/65514.750x0.jpg" TargetMode="External"/><Relationship Id="rId_hyperlink_829" Type="http://schemas.openxmlformats.org/officeDocument/2006/relationships/hyperlink" Target="http://spbtovar.ru/reshetka-dlja-mjasorubki-krupnaja/" TargetMode="External"/><Relationship Id="rId_hyperlink_830" Type="http://schemas.openxmlformats.org/officeDocument/2006/relationships/hyperlink" Target="https://spbtovar.ru/wa-data/public/shop/products/80/12/1280/images/65518/65518.750x0.jpg" TargetMode="External"/><Relationship Id="rId_hyperlink_831" Type="http://schemas.openxmlformats.org/officeDocument/2006/relationships/hyperlink" Target="http://spbtovar.ru/1280/" TargetMode="External"/><Relationship Id="rId_hyperlink_832" Type="http://schemas.openxmlformats.org/officeDocument/2006/relationships/hyperlink" Target="https://spbtovar.ru/wa-data/public/shop/products/37/24/2437/images/65517/65517.750x0.jpg" TargetMode="External"/><Relationship Id="rId_hyperlink_833" Type="http://schemas.openxmlformats.org/officeDocument/2006/relationships/hyperlink" Target="http://spbtovar.ru/2437/" TargetMode="External"/><Relationship Id="rId_hyperlink_834" Type="http://schemas.openxmlformats.org/officeDocument/2006/relationships/hyperlink" Target="https://spbtovar.ru/wa-data/public/shop/products/98/40/4098/images/65520/65520.750x0.jpg" TargetMode="External"/><Relationship Id="rId_hyperlink_835" Type="http://schemas.openxmlformats.org/officeDocument/2006/relationships/hyperlink" Target="http://spbtovar.ru/1302/" TargetMode="External"/><Relationship Id="rId_hyperlink_836" Type="http://schemas.openxmlformats.org/officeDocument/2006/relationships/hyperlink" Target="https://spbtovar.ru/wa-data/public/shop/products/27/38/73827/images/76581/76581.750x0.jpg" TargetMode="External"/><Relationship Id="rId_hyperlink_837" Type="http://schemas.openxmlformats.org/officeDocument/2006/relationships/hyperlink" Target="http://spbtovar.ru/73827/" TargetMode="External"/><Relationship Id="rId_hyperlink_838" Type="http://schemas.openxmlformats.org/officeDocument/2006/relationships/hyperlink" Target="https://spbtovar.ru/wa-data/public/shop/products/54/63/26354/images/77741/77741.750x0.jpg" TargetMode="External"/><Relationship Id="rId_hyperlink_839" Type="http://schemas.openxmlformats.org/officeDocument/2006/relationships/hyperlink" Target="http://spbtovar.ru/26354/" TargetMode="External"/><Relationship Id="rId_hyperlink_840" Type="http://schemas.openxmlformats.org/officeDocument/2006/relationships/hyperlink" Target="https://spbtovar.ru/wa-data/public/shop/products/49/54/5449/images/65448/65448.750x0.jpg" TargetMode="External"/><Relationship Id="rId_hyperlink_841" Type="http://schemas.openxmlformats.org/officeDocument/2006/relationships/hyperlink" Target="http://spbtovar.ru/5449/" TargetMode="External"/><Relationship Id="rId_hyperlink_842" Type="http://schemas.openxmlformats.org/officeDocument/2006/relationships/hyperlink" Target="https://spbtovar.ru/wa-data/public/shop/products/57/63/26357/images/65445/65445.750x0.jpg" TargetMode="External"/><Relationship Id="rId_hyperlink_843" Type="http://schemas.openxmlformats.org/officeDocument/2006/relationships/hyperlink" Target="http://spbtovar.ru/26357/" TargetMode="External"/><Relationship Id="rId_hyperlink_844" Type="http://schemas.openxmlformats.org/officeDocument/2006/relationships/hyperlink" Target="https://spbtovar.ru/wa-data/public/shop/products/96/77/67796/images/64527/64527.750x0.jpg" TargetMode="External"/><Relationship Id="rId_hyperlink_845" Type="http://schemas.openxmlformats.org/officeDocument/2006/relationships/hyperlink" Target="http://spbtovar.ru/67796/" TargetMode="External"/><Relationship Id="rId_hyperlink_846" Type="http://schemas.openxmlformats.org/officeDocument/2006/relationships/hyperlink" Target="https://spbtovar.ru/wa-data/public/shop/products/34/27/32734/images/65446/65446.750x0.jpg" TargetMode="External"/><Relationship Id="rId_hyperlink_847" Type="http://schemas.openxmlformats.org/officeDocument/2006/relationships/hyperlink" Target="http://spbtovar.ru/mehanmelnica-dperca-i-spec3035/" TargetMode="External"/><Relationship Id="rId_hyperlink_848" Type="http://schemas.openxmlformats.org/officeDocument/2006/relationships/hyperlink" Target="https://spbtovar.ru/wa-data/public/shop/products/70/68/56870/images/48118/48118.750x0.jpg" TargetMode="External"/><Relationship Id="rId_hyperlink_849" Type="http://schemas.openxmlformats.org/officeDocument/2006/relationships/hyperlink" Target="http://spbtovar.ru/56870/" TargetMode="External"/><Relationship Id="rId_hyperlink_850" Type="http://schemas.openxmlformats.org/officeDocument/2006/relationships/hyperlink" Target="https://spbtovar.ru/wa-data/public/shop/products/40/76/67640/images/64117/64117.750x0.jpg" TargetMode="External"/><Relationship Id="rId_hyperlink_851" Type="http://schemas.openxmlformats.org/officeDocument/2006/relationships/hyperlink" Target="http://spbtovar.ru/67640/" TargetMode="External"/><Relationship Id="rId_hyperlink_852" Type="http://schemas.openxmlformats.org/officeDocument/2006/relationships/hyperlink" Target="https://spbtovar.ru/wa-data/public/shop/products/33/17/1733/images/66855/66855.750x0.jpg" TargetMode="External"/><Relationship Id="rId_hyperlink_853" Type="http://schemas.openxmlformats.org/officeDocument/2006/relationships/hyperlink" Target="http://spbtovar.ru/1733/" TargetMode="External"/><Relationship Id="rId_hyperlink_854" Type="http://schemas.openxmlformats.org/officeDocument/2006/relationships/hyperlink" Target="https://spbtovar.ru/wa-data/public/shop/products/35/17/1735/images/66857/66857.750x0.jpg" TargetMode="External"/><Relationship Id="rId_hyperlink_855" Type="http://schemas.openxmlformats.org/officeDocument/2006/relationships/hyperlink" Target="http://spbtovar.ru/1735/" TargetMode="External"/><Relationship Id="rId_hyperlink_856" Type="http://schemas.openxmlformats.org/officeDocument/2006/relationships/hyperlink" Target="https://spbtovar.ru/wa-data/public/shop/products/34/17/1734/images/66856/66856.750x0.jpg" TargetMode="External"/><Relationship Id="rId_hyperlink_857" Type="http://schemas.openxmlformats.org/officeDocument/2006/relationships/hyperlink" Target="http://spbtovar.ru/1734/" TargetMode="External"/><Relationship Id="rId_hyperlink_858" Type="http://schemas.openxmlformats.org/officeDocument/2006/relationships/hyperlink" Target="https://spbtovar.ru/wa-data/public/shop/products/42/79/77942/images/83380/83380.750x0.jpg" TargetMode="External"/><Relationship Id="rId_hyperlink_859" Type="http://schemas.openxmlformats.org/officeDocument/2006/relationships/hyperlink" Target="http://spbtovar.ru/77942/" TargetMode="External"/><Relationship Id="rId_hyperlink_860" Type="http://schemas.openxmlformats.org/officeDocument/2006/relationships/hyperlink" Target="https://spbtovar.ru/wa-data/public/shop/products/14/46/4614/images/66859/66859.750x0.jpg" TargetMode="External"/><Relationship Id="rId_hyperlink_861" Type="http://schemas.openxmlformats.org/officeDocument/2006/relationships/hyperlink" Target="http://spbtovar.ru/2761/" TargetMode="External"/><Relationship Id="rId_hyperlink_862" Type="http://schemas.openxmlformats.org/officeDocument/2006/relationships/hyperlink" Target="https://spbtovar.ru/wa-data/public/shop/products/51/56/5651/images/25370/25370.750x0.jpg" TargetMode="External"/><Relationship Id="rId_hyperlink_863" Type="http://schemas.openxmlformats.org/officeDocument/2006/relationships/hyperlink" Target="http://spbtovar.ru/5651/" TargetMode="External"/><Relationship Id="rId_hyperlink_864" Type="http://schemas.openxmlformats.org/officeDocument/2006/relationships/hyperlink" Target="https://spbtovar.ru/wa-data/public/shop/products/40/14/1440/images/69849/69849.750x0.jpg" TargetMode="External"/><Relationship Id="rId_hyperlink_865" Type="http://schemas.openxmlformats.org/officeDocument/2006/relationships/hyperlink" Target="http://spbtovar.ru/1440/" TargetMode="External"/><Relationship Id="rId_hyperlink_866" Type="http://schemas.openxmlformats.org/officeDocument/2006/relationships/hyperlink" Target="https://spbtovar.ru/wa-data/public/shop/products/41/14/1441/images/66781/66781.750x0.jpg" TargetMode="External"/><Relationship Id="rId_hyperlink_867" Type="http://schemas.openxmlformats.org/officeDocument/2006/relationships/hyperlink" Target="http://spbtovar.ru/1441/" TargetMode="External"/><Relationship Id="rId_hyperlink_868" Type="http://schemas.openxmlformats.org/officeDocument/2006/relationships/hyperlink" Target="https://spbtovar.ru/wa-data/public/shop/products/66/75/47566/images/36952/36952.750x0.jpg" TargetMode="External"/><Relationship Id="rId_hyperlink_869" Type="http://schemas.openxmlformats.org/officeDocument/2006/relationships/hyperlink" Target="http://spbtovar.ru/47566/" TargetMode="External"/><Relationship Id="rId_hyperlink_870" Type="http://schemas.openxmlformats.org/officeDocument/2006/relationships/hyperlink" Target="https://spbtovar.ru/wa-data/public/shop/products/67/75/47567/images/36959/36959.750x0.jpg" TargetMode="External"/><Relationship Id="rId_hyperlink_871" Type="http://schemas.openxmlformats.org/officeDocument/2006/relationships/hyperlink" Target="http://spbtovar.ru/47567/" TargetMode="External"/><Relationship Id="rId_hyperlink_872" Type="http://schemas.openxmlformats.org/officeDocument/2006/relationships/hyperlink" Target="https://spbtovar.ru/wa-data/public/shop/products/68/75/47568/images/36964/36964.750x0.jpg" TargetMode="External"/><Relationship Id="rId_hyperlink_873" Type="http://schemas.openxmlformats.org/officeDocument/2006/relationships/hyperlink" Target="http://spbtovar.ru/47568/" TargetMode="External"/><Relationship Id="rId_hyperlink_874" Type="http://schemas.openxmlformats.org/officeDocument/2006/relationships/hyperlink" Target="https://spbtovar.ru/wa-data/public/shop/products/52/42/4252/images/66766/66766.750x0.jpg" TargetMode="External"/><Relationship Id="rId_hyperlink_875" Type="http://schemas.openxmlformats.org/officeDocument/2006/relationships/hyperlink" Target="http://spbtovar.ru/2379/" TargetMode="External"/><Relationship Id="rId_hyperlink_876" Type="http://schemas.openxmlformats.org/officeDocument/2006/relationships/hyperlink" Target="https://spbtovar.ru/wa-data/public/shop/products/43/14/1443/images/66790/66790.750x0.jpg" TargetMode="External"/><Relationship Id="rId_hyperlink_877" Type="http://schemas.openxmlformats.org/officeDocument/2006/relationships/hyperlink" Target="http://spbtovar.ru/1443/" TargetMode="External"/><Relationship Id="rId_hyperlink_878" Type="http://schemas.openxmlformats.org/officeDocument/2006/relationships/hyperlink" Target="https://spbtovar.ru/wa-data/public/shop/products/31/22/2231/images/69844/69844.750x0.jpg" TargetMode="External"/><Relationship Id="rId_hyperlink_879" Type="http://schemas.openxmlformats.org/officeDocument/2006/relationships/hyperlink" Target="http://spbtovar.ru/2231/" TargetMode="External"/><Relationship Id="rId_hyperlink_880" Type="http://schemas.openxmlformats.org/officeDocument/2006/relationships/hyperlink" Target="https://spbtovar.ru/wa-data/public/shop/products/44/14/1444/images/66794/66794.750x0.jpg" TargetMode="External"/><Relationship Id="rId_hyperlink_881" Type="http://schemas.openxmlformats.org/officeDocument/2006/relationships/hyperlink" Target="http://spbtovar.ru/1444/" TargetMode="External"/><Relationship Id="rId_hyperlink_882" Type="http://schemas.openxmlformats.org/officeDocument/2006/relationships/hyperlink" Target="https://spbtovar.ru/wa-data/public/shop/products/34/58/55834/images/46782/46782.750x0.jpg" TargetMode="External"/><Relationship Id="rId_hyperlink_883" Type="http://schemas.openxmlformats.org/officeDocument/2006/relationships/hyperlink" Target="http://spbtovar.ru/55834/" TargetMode="External"/><Relationship Id="rId_hyperlink_884" Type="http://schemas.openxmlformats.org/officeDocument/2006/relationships/hyperlink" Target="https://spbtovar.ru/wa-data/public/shop/products/83/90/69083/images/68625/68625.750x0.jpg" TargetMode="External"/><Relationship Id="rId_hyperlink_885" Type="http://schemas.openxmlformats.org/officeDocument/2006/relationships/hyperlink" Target="http://spbtovar.ru/69083/" TargetMode="External"/><Relationship Id="rId_hyperlink_886" Type="http://schemas.openxmlformats.org/officeDocument/2006/relationships/hyperlink" Target="https://spbtovar.ru/wa-data/public/shop/products/85/90/69085/images/68624/68624.750x0.jpg" TargetMode="External"/><Relationship Id="rId_hyperlink_887" Type="http://schemas.openxmlformats.org/officeDocument/2006/relationships/hyperlink" Target="http://spbtovar.ru/69085/" TargetMode="External"/><Relationship Id="rId_hyperlink_888" Type="http://schemas.openxmlformats.org/officeDocument/2006/relationships/hyperlink" Target="https://spbtovar.ru/wa-data/public/shop/products/85/26/2685/images/65175/65175.750x0.jpg" TargetMode="External"/><Relationship Id="rId_hyperlink_889" Type="http://schemas.openxmlformats.org/officeDocument/2006/relationships/hyperlink" Target="http://spbtovar.ru/2685/" TargetMode="External"/><Relationship Id="rId_hyperlink_890" Type="http://schemas.openxmlformats.org/officeDocument/2006/relationships/hyperlink" Target="https://spbtovar.ru/wa-data/public/shop/products/68/39/3968/images/65177/65177.750x0.jpg" TargetMode="External"/><Relationship Id="rId_hyperlink_891" Type="http://schemas.openxmlformats.org/officeDocument/2006/relationships/hyperlink" Target="http://spbtovar.ru/1194/" TargetMode="External"/><Relationship Id="rId_hyperlink_892" Type="http://schemas.openxmlformats.org/officeDocument/2006/relationships/hyperlink" Target="https://spbtovar.ru/wa-data/public/shop/products/59/42/4259/images/64875/64875.750x0.jpg" TargetMode="External"/><Relationship Id="rId_hyperlink_893" Type="http://schemas.openxmlformats.org/officeDocument/2006/relationships/hyperlink" Target="http://spbtovar.ru/2442/" TargetMode="External"/><Relationship Id="rId_hyperlink_894" Type="http://schemas.openxmlformats.org/officeDocument/2006/relationships/hyperlink" Target="https://spbtovar.ru/wa-data/public/shop/products/60/42/4260/images/64876/64876.750x0.jpg" TargetMode="External"/><Relationship Id="rId_hyperlink_895" Type="http://schemas.openxmlformats.org/officeDocument/2006/relationships/hyperlink" Target="http://spbtovar.ru/1448/" TargetMode="External"/><Relationship Id="rId_hyperlink_896" Type="http://schemas.openxmlformats.org/officeDocument/2006/relationships/hyperlink" Target="https://spbtovar.ru/wa-data/public/shop/products/18/00/50018/images/39973/39973.750x0.jpg" TargetMode="External"/><Relationship Id="rId_hyperlink_897" Type="http://schemas.openxmlformats.org/officeDocument/2006/relationships/hyperlink" Target="http://spbtovar.ru/50018/" TargetMode="External"/><Relationship Id="rId_hyperlink_898" Type="http://schemas.openxmlformats.org/officeDocument/2006/relationships/hyperlink" Target="https://spbtovar.ru/wa-data/public/shop/products/53/78/77853/images/83261/83261.750x0.jpg" TargetMode="External"/><Relationship Id="rId_hyperlink_899" Type="http://schemas.openxmlformats.org/officeDocument/2006/relationships/hyperlink" Target="http://spbtovar.ru/77853/" TargetMode="External"/><Relationship Id="rId_hyperlink_900" Type="http://schemas.openxmlformats.org/officeDocument/2006/relationships/hyperlink" Target="https://spbtovar.ru/wa-data/public/shop/products/13/90/69013/images/68501/68501.750x0.jpg" TargetMode="External"/><Relationship Id="rId_hyperlink_901" Type="http://schemas.openxmlformats.org/officeDocument/2006/relationships/hyperlink" Target="http://spbtovar.ru/69013/" TargetMode="External"/><Relationship Id="rId_hyperlink_902" Type="http://schemas.openxmlformats.org/officeDocument/2006/relationships/hyperlink" Target="https://spbtovar.ru/wa-data/public/shop/products/21/99/69921/images/70010/70010.750x0.jpg" TargetMode="External"/><Relationship Id="rId_hyperlink_903" Type="http://schemas.openxmlformats.org/officeDocument/2006/relationships/hyperlink" Target="http://spbtovar.ru/69921/" TargetMode="External"/><Relationship Id="rId_hyperlink_904" Type="http://schemas.openxmlformats.org/officeDocument/2006/relationships/hyperlink" Target="https://spbtovar.ru/wa-data/public/shop/products/22/99/69922/images/70016/70016.750x0.jpg" TargetMode="External"/><Relationship Id="rId_hyperlink_905" Type="http://schemas.openxmlformats.org/officeDocument/2006/relationships/hyperlink" Target="http://spbtovar.ru/69922/" TargetMode="External"/><Relationship Id="rId_hyperlink_906" Type="http://schemas.openxmlformats.org/officeDocument/2006/relationships/hyperlink" Target="https://spbtovar.ru/wa-data/public/shop/products/74/29/72974/images/74896/74896.750x0.jpg" TargetMode="External"/><Relationship Id="rId_hyperlink_907" Type="http://schemas.openxmlformats.org/officeDocument/2006/relationships/hyperlink" Target="http://spbtovar.ru/72974/" TargetMode="External"/><Relationship Id="rId_hyperlink_908" Type="http://schemas.openxmlformats.org/officeDocument/2006/relationships/hyperlink" Target="https://spbtovar.ru/wa-data/public/shop/products/21/00/50021/images/39969/39969.750x0.jpg" TargetMode="External"/><Relationship Id="rId_hyperlink_909" Type="http://schemas.openxmlformats.org/officeDocument/2006/relationships/hyperlink" Target="http://spbtovar.ru/50021/" TargetMode="External"/><Relationship Id="rId_hyperlink_910" Type="http://schemas.openxmlformats.org/officeDocument/2006/relationships/hyperlink" Target="https://spbtovar.ru/wa-data/public/shop/products/61/73/67361/images/63569/63569.750x0.jpg" TargetMode="External"/><Relationship Id="rId_hyperlink_911" Type="http://schemas.openxmlformats.org/officeDocument/2006/relationships/hyperlink" Target="http://spbtovar.ru/67361/" TargetMode="External"/><Relationship Id="rId_hyperlink_912" Type="http://schemas.openxmlformats.org/officeDocument/2006/relationships/hyperlink" Target="https://spbtovar.ru/wa-data/public/shop/products/99/29/72999/images/74941/74941.750x0.jpg" TargetMode="External"/><Relationship Id="rId_hyperlink_913" Type="http://schemas.openxmlformats.org/officeDocument/2006/relationships/hyperlink" Target="http://spbtovar.ru/72999/" TargetMode="External"/><Relationship Id="rId_hyperlink_914" Type="http://schemas.openxmlformats.org/officeDocument/2006/relationships/hyperlink" Target="https://spbtovar.ru/wa-data/public/shop/products/65/14/1465/images/28200/28200.750x0.jpg" TargetMode="External"/><Relationship Id="rId_hyperlink_915" Type="http://schemas.openxmlformats.org/officeDocument/2006/relationships/hyperlink" Target="http://spbtovar.ru/nozh-praktika-3014r/" TargetMode="External"/><Relationship Id="rId_hyperlink_916" Type="http://schemas.openxmlformats.org/officeDocument/2006/relationships/hyperlink" Target="https://spbtovar.ru/wa-data/public/shop/products/72/13/61372/images/65180/65180.750x0.jpg" TargetMode="External"/><Relationship Id="rId_hyperlink_917" Type="http://schemas.openxmlformats.org/officeDocument/2006/relationships/hyperlink" Target="http://spbtovar.ru/61372/" TargetMode="External"/><Relationship Id="rId_hyperlink_918" Type="http://schemas.openxmlformats.org/officeDocument/2006/relationships/hyperlink" Target="https://spbtovar.ru/wa-data/public/shop/products/81/35/73581/images/76017/76017.750x0.jpg" TargetMode="External"/><Relationship Id="rId_hyperlink_919" Type="http://schemas.openxmlformats.org/officeDocument/2006/relationships/hyperlink" Target="http://spbtovar.ru/73581/" TargetMode="External"/><Relationship Id="rId_hyperlink_920" Type="http://schemas.openxmlformats.org/officeDocument/2006/relationships/hyperlink" Target="https://spbtovar.ru/wa-data/public/shop/products/82/35/73582/images/76014/76014.750x0.jpg" TargetMode="External"/><Relationship Id="rId_hyperlink_921" Type="http://schemas.openxmlformats.org/officeDocument/2006/relationships/hyperlink" Target="http://spbtovar.ru/73582/" TargetMode="External"/><Relationship Id="rId_hyperlink_922" Type="http://schemas.openxmlformats.org/officeDocument/2006/relationships/hyperlink" Target="https://spbtovar.ru/wa-data/public/shop/products/90/47/4790/images/76881/76881.750x0.jpg" TargetMode="External"/><Relationship Id="rId_hyperlink_923" Type="http://schemas.openxmlformats.org/officeDocument/2006/relationships/hyperlink" Target="http://spbtovar.ru/nozh-shinkovka-metall/" TargetMode="External"/><Relationship Id="rId_hyperlink_924" Type="http://schemas.openxmlformats.org/officeDocument/2006/relationships/hyperlink" Target="https://spbtovar.ru/wa-data/public/shop/products/48/12/1248/images/66353/66353.750x0.jpg" TargetMode="External"/><Relationship Id="rId_hyperlink_925" Type="http://schemas.openxmlformats.org/officeDocument/2006/relationships/hyperlink" Target="http://spbtovar.ru/nozhetochka-rybka1/" TargetMode="External"/><Relationship Id="rId_hyperlink_926" Type="http://schemas.openxmlformats.org/officeDocument/2006/relationships/hyperlink" Target="https://spbtovar.ru/wa-data/public/shop/products/63/52/5263/images/77001/77001.750x0.jpg" TargetMode="External"/><Relationship Id="rId_hyperlink_927" Type="http://schemas.openxmlformats.org/officeDocument/2006/relationships/hyperlink" Target="http://spbtovar.ru/5263/" TargetMode="External"/><Relationship Id="rId_hyperlink_928" Type="http://schemas.openxmlformats.org/officeDocument/2006/relationships/hyperlink" Target="https://spbtovar.ru/wa-data/public/shop/products/17/36/73617/images/76104/76104.750x0.jpg" TargetMode="External"/><Relationship Id="rId_hyperlink_929" Type="http://schemas.openxmlformats.org/officeDocument/2006/relationships/hyperlink" Target="http://spbtovar.ru/73617/" TargetMode="External"/><Relationship Id="rId_hyperlink_930" Type="http://schemas.openxmlformats.org/officeDocument/2006/relationships/hyperlink" Target="https://spbtovar.ru/wa-data/public/shop/products/07/29/22907/images/55135/55135.750x0.jpg" TargetMode="External"/><Relationship Id="rId_hyperlink_931" Type="http://schemas.openxmlformats.org/officeDocument/2006/relationships/hyperlink" Target="http://spbtovar.ru/22907/" TargetMode="External"/><Relationship Id="rId_hyperlink_932" Type="http://schemas.openxmlformats.org/officeDocument/2006/relationships/hyperlink" Target="https://spbtovar.ru/wa-data/public/shop/products/93/30/73093/images/75116/75116.750x0.jpg" TargetMode="External"/><Relationship Id="rId_hyperlink_933" Type="http://schemas.openxmlformats.org/officeDocument/2006/relationships/hyperlink" Target="http://spbtovar.ru/73093/" TargetMode="External"/><Relationship Id="rId_hyperlink_934" Type="http://schemas.openxmlformats.org/officeDocument/2006/relationships/hyperlink" Target="https://spbtovar.ru/wa-data/public/shop/products/43/40/4043/images/24237/24237.750x0.jpg" TargetMode="External"/><Relationship Id="rId_hyperlink_935" Type="http://schemas.openxmlformats.org/officeDocument/2006/relationships/hyperlink" Target="http://spbtovar.ru/3309/" TargetMode="External"/><Relationship Id="rId_hyperlink_936" Type="http://schemas.openxmlformats.org/officeDocument/2006/relationships/hyperlink" Target="https://spbtovar.ru/wa-data/public/shop/products/94/30/73094/images/75117/75117.750x0.jpg" TargetMode="External"/><Relationship Id="rId_hyperlink_937" Type="http://schemas.openxmlformats.org/officeDocument/2006/relationships/hyperlink" Target="http://spbtovar.ru/73094/" TargetMode="External"/><Relationship Id="rId_hyperlink_938" Type="http://schemas.openxmlformats.org/officeDocument/2006/relationships/hyperlink" Target="https://spbtovar.ru/wa-data/public/shop/products/32/73/67332/images/63538/63538.750x0.jpg" TargetMode="External"/><Relationship Id="rId_hyperlink_939" Type="http://schemas.openxmlformats.org/officeDocument/2006/relationships/hyperlink" Target="http://spbtovar.ru/67332/" TargetMode="External"/><Relationship Id="rId_hyperlink_940" Type="http://schemas.openxmlformats.org/officeDocument/2006/relationships/hyperlink" Target="https://spbtovar.ru/wa-data/public/shop/products/18/41/64118/images/58870/58870.750x0.jpg" TargetMode="External"/><Relationship Id="rId_hyperlink_941" Type="http://schemas.openxmlformats.org/officeDocument/2006/relationships/hyperlink" Target="http://spbtovar.ru/64118/" TargetMode="External"/><Relationship Id="rId_hyperlink_942" Type="http://schemas.openxmlformats.org/officeDocument/2006/relationships/hyperlink" Target="https://spbtovar.ru/wa-data/public/shop/products/70/14/1470/images/65187/65187.750x0.jpg" TargetMode="External"/><Relationship Id="rId_hyperlink_943" Type="http://schemas.openxmlformats.org/officeDocument/2006/relationships/hyperlink" Target="http://spbtovar.ru/1470/" TargetMode="External"/><Relationship Id="rId_hyperlink_944" Type="http://schemas.openxmlformats.org/officeDocument/2006/relationships/hyperlink" Target="https://spbtovar.ru/wa-data/public/shop/products/71/14/1471/images/65191/65191.750x0.jpg" TargetMode="External"/><Relationship Id="rId_hyperlink_945" Type="http://schemas.openxmlformats.org/officeDocument/2006/relationships/hyperlink" Target="http://spbtovar.ru/1471/" TargetMode="External"/><Relationship Id="rId_hyperlink_946" Type="http://schemas.openxmlformats.org/officeDocument/2006/relationships/hyperlink" Target="https://spbtovar.ru/wa-data/public/shop/products/86/77/77786/images/83045/83045.750x0.jpg" TargetMode="External"/><Relationship Id="rId_hyperlink_947" Type="http://schemas.openxmlformats.org/officeDocument/2006/relationships/hyperlink" Target="http://spbtovar.ru/77786/" TargetMode="External"/><Relationship Id="rId_hyperlink_948" Type="http://schemas.openxmlformats.org/officeDocument/2006/relationships/hyperlink" Target="https://spbtovar.ru/wa-data/public/shop/products/72/14/1472/images/75151/75151.750x0.jpg" TargetMode="External"/><Relationship Id="rId_hyperlink_949" Type="http://schemas.openxmlformats.org/officeDocument/2006/relationships/hyperlink" Target="http://spbtovar.ru/1472/" TargetMode="External"/><Relationship Id="rId_hyperlink_950" Type="http://schemas.openxmlformats.org/officeDocument/2006/relationships/hyperlink" Target="https://spbtovar.ru/wa-data/public/shop/products/73/14/1473/images/66841/66841.750x0.jpg" TargetMode="External"/><Relationship Id="rId_hyperlink_951" Type="http://schemas.openxmlformats.org/officeDocument/2006/relationships/hyperlink" Target="http://spbtovar.ru/1473/" TargetMode="External"/><Relationship Id="rId_hyperlink_952" Type="http://schemas.openxmlformats.org/officeDocument/2006/relationships/hyperlink" Target="https://spbtovar.ru/wa-data/public/shop/products/74/14/1474/images/66845/66845.750x0.jpg" TargetMode="External"/><Relationship Id="rId_hyperlink_953" Type="http://schemas.openxmlformats.org/officeDocument/2006/relationships/hyperlink" Target="http://spbtovar.ru/tramontina-nozh-ovoshnoj-3-23511/" TargetMode="External"/><Relationship Id="rId_hyperlink_954" Type="http://schemas.openxmlformats.org/officeDocument/2006/relationships/hyperlink" Target="https://spbtovar.ru/wa-data/public/shop/products/69/11/1169/images/75472/75472.750x0.jpg" TargetMode="External"/><Relationship Id="rId_hyperlink_955" Type="http://schemas.openxmlformats.org/officeDocument/2006/relationships/hyperlink" Target="http://spbtovar.ru/1169/" TargetMode="External"/><Relationship Id="rId_hyperlink_956" Type="http://schemas.openxmlformats.org/officeDocument/2006/relationships/hyperlink" Target="https://spbtovar.ru/wa-data/public/shop/products/29/15/31529/images/30889/30889.750x0.jpg" TargetMode="External"/><Relationship Id="rId_hyperlink_957" Type="http://schemas.openxmlformats.org/officeDocument/2006/relationships/hyperlink" Target="http://spbtovar.ru/31529/" TargetMode="External"/><Relationship Id="rId_hyperlink_958" Type="http://schemas.openxmlformats.org/officeDocument/2006/relationships/hyperlink" Target="https://spbtovar.ru/wa-data/public/shop/products/81/02/60281/images/53292/53292.750x0.jpg" TargetMode="External"/><Relationship Id="rId_hyperlink_959" Type="http://schemas.openxmlformats.org/officeDocument/2006/relationships/hyperlink" Target="http://spbtovar.ru/60281/" TargetMode="External"/><Relationship Id="rId_hyperlink_960" Type="http://schemas.openxmlformats.org/officeDocument/2006/relationships/hyperlink" Target="https://spbtovar.ru/wa-data/public/shop/products/63/37/23763/images/26638/26638.750x0.jpg" TargetMode="External"/><Relationship Id="rId_hyperlink_961" Type="http://schemas.openxmlformats.org/officeDocument/2006/relationships/hyperlink" Target="http://spbtovar.ru/kruzhka-self-stirring-mag-samomeshal/" TargetMode="External"/><Relationship Id="rId_hyperlink_962" Type="http://schemas.openxmlformats.org/officeDocument/2006/relationships/hyperlink" Target="https://spbtovar.ru/wa-data/public/shop/products/83/17/1783/images/23487/23487.750x0.jpg" TargetMode="External"/><Relationship Id="rId_hyperlink_963" Type="http://schemas.openxmlformats.org/officeDocument/2006/relationships/hyperlink" Target="http://spbtovar.ru/1783/" TargetMode="External"/><Relationship Id="rId_hyperlink_964" Type="http://schemas.openxmlformats.org/officeDocument/2006/relationships/hyperlink" Target="https://spbtovar.ru/wa-data/public/shop/products/27/80/68027/images/66243/66243.750x0.jpg" TargetMode="External"/><Relationship Id="rId_hyperlink_965" Type="http://schemas.openxmlformats.org/officeDocument/2006/relationships/hyperlink" Target="http://spbtovar.ru/68027/" TargetMode="External"/><Relationship Id="rId_hyperlink_966" Type="http://schemas.openxmlformats.org/officeDocument/2006/relationships/hyperlink" Target="https://spbtovar.ru/wa-data/public/shop/products/35/83/78335/images/83993/83993.750x0.jpg" TargetMode="External"/><Relationship Id="rId_hyperlink_967" Type="http://schemas.openxmlformats.org/officeDocument/2006/relationships/hyperlink" Target="http://spbtovar.ru/78335/" TargetMode="External"/><Relationship Id="rId_hyperlink_968" Type="http://schemas.openxmlformats.org/officeDocument/2006/relationships/hyperlink" Target="https://spbtovar.ru/wa-data/public/shop/products/30/61/66130/images/61593/61593.750x0.jpg" TargetMode="External"/><Relationship Id="rId_hyperlink_969" Type="http://schemas.openxmlformats.org/officeDocument/2006/relationships/hyperlink" Target="http://spbtovar.ru/66130/" TargetMode="External"/><Relationship Id="rId_hyperlink_970" Type="http://schemas.openxmlformats.org/officeDocument/2006/relationships/hyperlink" Target="https://spbtovar.ru/wa-data/public/shop/products/25/51/65125/images/66376/66376.750x0.jpg" TargetMode="External"/><Relationship Id="rId_hyperlink_971" Type="http://schemas.openxmlformats.org/officeDocument/2006/relationships/hyperlink" Target="http://spbtovar.ru/65125/" TargetMode="External"/><Relationship Id="rId_hyperlink_972" Type="http://schemas.openxmlformats.org/officeDocument/2006/relationships/hyperlink" Target="https://spbtovar.ru/wa-data/public/shop/products/24/51/65124/images/66373/66373.750x0.jpg" TargetMode="External"/><Relationship Id="rId_hyperlink_973" Type="http://schemas.openxmlformats.org/officeDocument/2006/relationships/hyperlink" Target="http://spbtovar.ru/65124/" TargetMode="External"/><Relationship Id="rId_hyperlink_974" Type="http://schemas.openxmlformats.org/officeDocument/2006/relationships/hyperlink" Target="https://spbtovar.ru/wa-data/public/shop/products/33/06/60633/images/53766/53766.750x0.jpg" TargetMode="External"/><Relationship Id="rId_hyperlink_975" Type="http://schemas.openxmlformats.org/officeDocument/2006/relationships/hyperlink" Target="http://spbtovar.ru/60633/" TargetMode="External"/><Relationship Id="rId_hyperlink_976" Type="http://schemas.openxmlformats.org/officeDocument/2006/relationships/hyperlink" Target="https://spbtovar.ru/wa-data/public/shop/products/36/06/60636/images/53769/53769.750x0.jpg" TargetMode="External"/><Relationship Id="rId_hyperlink_977" Type="http://schemas.openxmlformats.org/officeDocument/2006/relationships/hyperlink" Target="http://spbtovar.ru/60636/" TargetMode="External"/><Relationship Id="rId_hyperlink_978" Type="http://schemas.openxmlformats.org/officeDocument/2006/relationships/hyperlink" Target="https://spbtovar.ru/wa-data/public/shop/products/05/78/67805/images/64506/64506.750x0.jpg" TargetMode="External"/><Relationship Id="rId_hyperlink_979" Type="http://schemas.openxmlformats.org/officeDocument/2006/relationships/hyperlink" Target="http://spbtovar.ru/67805/" TargetMode="External"/><Relationship Id="rId_hyperlink_980" Type="http://schemas.openxmlformats.org/officeDocument/2006/relationships/hyperlink" Target="https://spbtovar.ru/wa-data/public/shop/products/30/15/31530/images/66324/66324.750x0.jpg" TargetMode="External"/><Relationship Id="rId_hyperlink_981" Type="http://schemas.openxmlformats.org/officeDocument/2006/relationships/hyperlink" Target="http://spbtovar.ru/stakanchik-skladnoj-adikom/" TargetMode="External"/><Relationship Id="rId_hyperlink_982" Type="http://schemas.openxmlformats.org/officeDocument/2006/relationships/hyperlink" Target="https://spbtovar.ru/wa-data/public/shop/products/60/81/78160/images/83823/83823.750x0.jpg" TargetMode="External"/><Relationship Id="rId_hyperlink_983" Type="http://schemas.openxmlformats.org/officeDocument/2006/relationships/hyperlink" Target="http://spbtovar.ru/78160/" TargetMode="External"/><Relationship Id="rId_hyperlink_984" Type="http://schemas.openxmlformats.org/officeDocument/2006/relationships/hyperlink" Target="https://spbtovar.ru/wa-data/public/shop/products/25/53/65325/images/60387/60387.750x0.jpg" TargetMode="External"/><Relationship Id="rId_hyperlink_985" Type="http://schemas.openxmlformats.org/officeDocument/2006/relationships/hyperlink" Target="http://spbtovar.ru/65325/" TargetMode="External"/><Relationship Id="rId_hyperlink_986" Type="http://schemas.openxmlformats.org/officeDocument/2006/relationships/hyperlink" Target="https://spbtovar.ru/wa-data/public/shop/products/24/29/62924/images/66260/66260.750x0.jpg" TargetMode="External"/><Relationship Id="rId_hyperlink_987" Type="http://schemas.openxmlformats.org/officeDocument/2006/relationships/hyperlink" Target="http://spbtovar.ru/62924/" TargetMode="External"/><Relationship Id="rId_hyperlink_988" Type="http://schemas.openxmlformats.org/officeDocument/2006/relationships/hyperlink" Target="https://spbtovar.ru/wa-data/public/shop/products/76/23/2376/images/65104/65104.750x0.jpg" TargetMode="External"/><Relationship Id="rId_hyperlink_989" Type="http://schemas.openxmlformats.org/officeDocument/2006/relationships/hyperlink" Target="http://spbtovar.ru/2376/" TargetMode="External"/><Relationship Id="rId_hyperlink_990" Type="http://schemas.openxmlformats.org/officeDocument/2006/relationships/hyperlink" Target="https://spbtovar.ru/wa-data/public/shop/products/19/58/65819/images/61090/61090.750x0.jpg" TargetMode="External"/><Relationship Id="rId_hyperlink_991" Type="http://schemas.openxmlformats.org/officeDocument/2006/relationships/hyperlink" Target="http://spbtovar.ru/65819/" TargetMode="External"/><Relationship Id="rId_hyperlink_992" Type="http://schemas.openxmlformats.org/officeDocument/2006/relationships/hyperlink" Target="https://spbtovar.ru/wa-data/public/shop/products/20/62/76220/images/81003/81003.750x0.jpg" TargetMode="External"/><Relationship Id="rId_hyperlink_993" Type="http://schemas.openxmlformats.org/officeDocument/2006/relationships/hyperlink" Target="http://spbtovar.ru/76220/" TargetMode="External"/><Relationship Id="rId_hyperlink_994" Type="http://schemas.openxmlformats.org/officeDocument/2006/relationships/hyperlink" Target="https://spbtovar.ru/wa-data/public/shop/products/15/98/69815/images/69798/69798.750x0.jpg" TargetMode="External"/><Relationship Id="rId_hyperlink_995" Type="http://schemas.openxmlformats.org/officeDocument/2006/relationships/hyperlink" Target="http://spbtovar.ru/69815/" TargetMode="External"/><Relationship Id="rId_hyperlink_996" Type="http://schemas.openxmlformats.org/officeDocument/2006/relationships/hyperlink" Target="https://spbtovar.ru/wa-data/public/shop/products/51/81/48151/images/37728/37728.750x0.jpeg" TargetMode="External"/><Relationship Id="rId_hyperlink_997" Type="http://schemas.openxmlformats.org/officeDocument/2006/relationships/hyperlink" Target="http://spbtovar.ru/48151/" TargetMode="External"/><Relationship Id="rId_hyperlink_998" Type="http://schemas.openxmlformats.org/officeDocument/2006/relationships/hyperlink" Target="https://spbtovar.ru/wa-data/public/shop/products/84/23/2384/images/65113/65113.750x0.jpg" TargetMode="External"/><Relationship Id="rId_hyperlink_999" Type="http://schemas.openxmlformats.org/officeDocument/2006/relationships/hyperlink" Target="http://spbtovar.ru/2384/" TargetMode="External"/><Relationship Id="rId_hyperlink_1000" Type="http://schemas.openxmlformats.org/officeDocument/2006/relationships/hyperlink" Target="https://spbtovar.ru/wa-data/public/shop/products/72/32/53272/images/43845/43845.750x0.jpg" TargetMode="External"/><Relationship Id="rId_hyperlink_1001" Type="http://schemas.openxmlformats.org/officeDocument/2006/relationships/hyperlink" Target="http://spbtovar.ru/53272/" TargetMode="External"/><Relationship Id="rId_hyperlink_1002" Type="http://schemas.openxmlformats.org/officeDocument/2006/relationships/hyperlink" Target="https://spbtovar.ru/wa-data/public/shop/products/56/75/47556/images/36921/36921.750x0.jpg" TargetMode="External"/><Relationship Id="rId_hyperlink_1003" Type="http://schemas.openxmlformats.org/officeDocument/2006/relationships/hyperlink" Target="http://spbtovar.ru/47556/" TargetMode="External"/><Relationship Id="rId_hyperlink_1004" Type="http://schemas.openxmlformats.org/officeDocument/2006/relationships/hyperlink" Target="https://spbtovar.ru/wa-data/public/shop/products/58/46/54658/images/45424/45424.750x0.jpg" TargetMode="External"/><Relationship Id="rId_hyperlink_1005" Type="http://schemas.openxmlformats.org/officeDocument/2006/relationships/hyperlink" Target="http://spbtovar.ru/54658/" TargetMode="External"/><Relationship Id="rId_hyperlink_1006" Type="http://schemas.openxmlformats.org/officeDocument/2006/relationships/hyperlink" Target="https://spbtovar.ru/wa-data/public/shop/products/62/57/5762/images/65105/65105.750x0.jpg" TargetMode="External"/><Relationship Id="rId_hyperlink_1007" Type="http://schemas.openxmlformats.org/officeDocument/2006/relationships/hyperlink" Target="http://spbtovar.ru/5762/" TargetMode="External"/><Relationship Id="rId_hyperlink_1008" Type="http://schemas.openxmlformats.org/officeDocument/2006/relationships/hyperlink" Target="https://spbtovar.ru/wa-data/public/shop/products/87/90/49087/images/38774/38774.750x0.jpg" TargetMode="External"/><Relationship Id="rId_hyperlink_1009" Type="http://schemas.openxmlformats.org/officeDocument/2006/relationships/hyperlink" Target="http://spbtovar.ru/49087/" TargetMode="External"/><Relationship Id="rId_hyperlink_1010" Type="http://schemas.openxmlformats.org/officeDocument/2006/relationships/hyperlink" Target="https://spbtovar.ru/wa-data/public/shop/products/87/87/58787/images/76911/76911.750x0.jpg" TargetMode="External"/><Relationship Id="rId_hyperlink_1011" Type="http://schemas.openxmlformats.org/officeDocument/2006/relationships/hyperlink" Target="http://spbtovar.ru/58787/" TargetMode="External"/><Relationship Id="rId_hyperlink_1012" Type="http://schemas.openxmlformats.org/officeDocument/2006/relationships/hyperlink" Target="https://spbtovar.ru/wa-data/public/shop/products/65/17/51765/images/41987/41987.750x0.jpg" TargetMode="External"/><Relationship Id="rId_hyperlink_1013" Type="http://schemas.openxmlformats.org/officeDocument/2006/relationships/hyperlink" Target="http://spbtovar.ru/51765/" TargetMode="External"/><Relationship Id="rId_hyperlink_1014" Type="http://schemas.openxmlformats.org/officeDocument/2006/relationships/hyperlink" Target="https://spbtovar.ru/wa-data/public/shop/products/72/85/48572/images/38178/38178.750x0.jpg" TargetMode="External"/><Relationship Id="rId_hyperlink_1015" Type="http://schemas.openxmlformats.org/officeDocument/2006/relationships/hyperlink" Target="http://spbtovar.ru/48572/" TargetMode="External"/><Relationship Id="rId_hyperlink_1016" Type="http://schemas.openxmlformats.org/officeDocument/2006/relationships/hyperlink" Target="https://spbtovar.ru/wa-data/public/shop/products/99/50/55099/images/45927/45927.750x0.jpg" TargetMode="External"/><Relationship Id="rId_hyperlink_1017" Type="http://schemas.openxmlformats.org/officeDocument/2006/relationships/hyperlink" Target="http://spbtovar.ru/55099/" TargetMode="External"/><Relationship Id="rId_hyperlink_1018" Type="http://schemas.openxmlformats.org/officeDocument/2006/relationships/hyperlink" Target="https://spbtovar.ru/wa-data/public/shop/products/85/48/54885/images/76912/76912.750x0.jpg" TargetMode="External"/><Relationship Id="rId_hyperlink_1019" Type="http://schemas.openxmlformats.org/officeDocument/2006/relationships/hyperlink" Target="http://spbtovar.ru/54885/" TargetMode="External"/><Relationship Id="rId_hyperlink_1020" Type="http://schemas.openxmlformats.org/officeDocument/2006/relationships/hyperlink" Target="https://spbtovar.ru/wa-data/public/shop/products/76/44/4476/images/65115/65115.750x0.jpg" TargetMode="External"/><Relationship Id="rId_hyperlink_1021" Type="http://schemas.openxmlformats.org/officeDocument/2006/relationships/hyperlink" Target="http://spbtovar.ru/prihvatka-silikon-hs-002a/" TargetMode="External"/><Relationship Id="rId_hyperlink_1022" Type="http://schemas.openxmlformats.org/officeDocument/2006/relationships/hyperlink" Target="https://spbtovar.ru/wa-data/public/shop/products/65/35/23565/images/26500/26500.750x0.jpg" TargetMode="External"/><Relationship Id="rId_hyperlink_1023" Type="http://schemas.openxmlformats.org/officeDocument/2006/relationships/hyperlink" Target="http://spbtovar.ru/23565/" TargetMode="External"/><Relationship Id="rId_hyperlink_1024" Type="http://schemas.openxmlformats.org/officeDocument/2006/relationships/hyperlink" Target="https://spbtovar.ru/wa-data/public/shop/products/27/92/29227/images/28449/28449.750x0.jpg" TargetMode="External"/><Relationship Id="rId_hyperlink_1025" Type="http://schemas.openxmlformats.org/officeDocument/2006/relationships/hyperlink" Target="http://spbtovar.ru/29227/" TargetMode="External"/><Relationship Id="rId_hyperlink_1026" Type="http://schemas.openxmlformats.org/officeDocument/2006/relationships/hyperlink" Target="https://spbtovar.ru/wa-data/public/shop/products/66/35/23566/images/26510/26510.750x0.jpg" TargetMode="External"/><Relationship Id="rId_hyperlink_1027" Type="http://schemas.openxmlformats.org/officeDocument/2006/relationships/hyperlink" Target="http://spbtovar.ru/23566/" TargetMode="External"/><Relationship Id="rId_hyperlink_1028" Type="http://schemas.openxmlformats.org/officeDocument/2006/relationships/hyperlink" Target="https://spbtovar.ru/wa-data/public/shop/products/28/92/29228/images/28448/28448.750x0.jpg" TargetMode="External"/><Relationship Id="rId_hyperlink_1029" Type="http://schemas.openxmlformats.org/officeDocument/2006/relationships/hyperlink" Target="http://spbtovar.ru/29228/" TargetMode="External"/><Relationship Id="rId_hyperlink_1030" Type="http://schemas.openxmlformats.org/officeDocument/2006/relationships/hyperlink" Target="https://spbtovar.ru/wa-data/public/shop/products/35/74/67435/images/63616/63616.750x0.jpg" TargetMode="External"/><Relationship Id="rId_hyperlink_1031" Type="http://schemas.openxmlformats.org/officeDocument/2006/relationships/hyperlink" Target="http://spbtovar.ru/67435/" TargetMode="External"/><Relationship Id="rId_hyperlink_1032" Type="http://schemas.openxmlformats.org/officeDocument/2006/relationships/hyperlink" Target="https://spbtovar.ru/wa-data/public/shop/products/36/74/67436/images/63615/63615.750x0.jpg" TargetMode="External"/><Relationship Id="rId_hyperlink_1033" Type="http://schemas.openxmlformats.org/officeDocument/2006/relationships/hyperlink" Target="http://spbtovar.ru/67436/" TargetMode="External"/><Relationship Id="rId_hyperlink_1034" Type="http://schemas.openxmlformats.org/officeDocument/2006/relationships/hyperlink" Target="https://spbtovar.ru/wa-data/public/shop/products/40/74/67440/images/63609/63609.750x0.jpg" TargetMode="External"/><Relationship Id="rId_hyperlink_1035" Type="http://schemas.openxmlformats.org/officeDocument/2006/relationships/hyperlink" Target="http://spbtovar.ru/67440/" TargetMode="External"/><Relationship Id="rId_hyperlink_1036" Type="http://schemas.openxmlformats.org/officeDocument/2006/relationships/hyperlink" Target="https://spbtovar.ru/wa-data/public/shop/products/41/74/67441/images/63610/63610.750x0.jpg" TargetMode="External"/><Relationship Id="rId_hyperlink_1037" Type="http://schemas.openxmlformats.org/officeDocument/2006/relationships/hyperlink" Target="http://spbtovar.ru/67441/" TargetMode="External"/><Relationship Id="rId_hyperlink_1038" Type="http://schemas.openxmlformats.org/officeDocument/2006/relationships/hyperlink" Target="https://spbtovar.ru/wa-data/public/shop/products/42/74/67442/images/63611/63611.750x0.jpg" TargetMode="External"/><Relationship Id="rId_hyperlink_1039" Type="http://schemas.openxmlformats.org/officeDocument/2006/relationships/hyperlink" Target="http://spbtovar.ru/67442/" TargetMode="External"/><Relationship Id="rId_hyperlink_1040" Type="http://schemas.openxmlformats.org/officeDocument/2006/relationships/hyperlink" Target="https://spbtovar.ru/wa-data/public/shop/products/05/68/66805/images/62503/62503.750x0.jpg" TargetMode="External"/><Relationship Id="rId_hyperlink_1041" Type="http://schemas.openxmlformats.org/officeDocument/2006/relationships/hyperlink" Target="http://spbtovar.ru/66805/" TargetMode="External"/><Relationship Id="rId_hyperlink_1042" Type="http://schemas.openxmlformats.org/officeDocument/2006/relationships/hyperlink" Target="https://spbtovar.ru/wa-data/public/shop/products/66/86/68666/images/67839/67839.750x0.jpg" TargetMode="External"/><Relationship Id="rId_hyperlink_1043" Type="http://schemas.openxmlformats.org/officeDocument/2006/relationships/hyperlink" Target="http://spbtovar.ru/68666/" TargetMode="External"/><Relationship Id="rId_hyperlink_1044" Type="http://schemas.openxmlformats.org/officeDocument/2006/relationships/hyperlink" Target="https://spbtovar.ru/wa-data/public/shop/products/67/86/68667/images/67842/67842.750x0.jpg" TargetMode="External"/><Relationship Id="rId_hyperlink_1045" Type="http://schemas.openxmlformats.org/officeDocument/2006/relationships/hyperlink" Target="http://spbtovar.ru/68667/" TargetMode="External"/><Relationship Id="rId_hyperlink_1046" Type="http://schemas.openxmlformats.org/officeDocument/2006/relationships/hyperlink" Target="https://spbtovar.ru/wa-data/public/shop/products/56/49/74956/images/79051/79051.750x0.jpg" TargetMode="External"/><Relationship Id="rId_hyperlink_1047" Type="http://schemas.openxmlformats.org/officeDocument/2006/relationships/hyperlink" Target="http://spbtovar.ru/74956/" TargetMode="External"/><Relationship Id="rId_hyperlink_1048" Type="http://schemas.openxmlformats.org/officeDocument/2006/relationships/hyperlink" Target="https://spbtovar.ru/wa-data/public/shop/products/54/49/74954/images/79043/79043.750x0.jpg" TargetMode="External"/><Relationship Id="rId_hyperlink_1049" Type="http://schemas.openxmlformats.org/officeDocument/2006/relationships/hyperlink" Target="http://spbtovar.ru/74954/" TargetMode="External"/><Relationship Id="rId_hyperlink_1050" Type="http://schemas.openxmlformats.org/officeDocument/2006/relationships/hyperlink" Target="https://spbtovar.ru/wa-data/public/shop/products/57/49/74957/images/79055/79055.750x0.jpg" TargetMode="External"/><Relationship Id="rId_hyperlink_1051" Type="http://schemas.openxmlformats.org/officeDocument/2006/relationships/hyperlink" Target="http://spbtovar.ru/74957/" TargetMode="External"/><Relationship Id="rId_hyperlink_1052" Type="http://schemas.openxmlformats.org/officeDocument/2006/relationships/hyperlink" Target="https://spbtovar.ru/wa-data/public/shop/products/08/37/23708/images/26556/26556.750x0.jpg" TargetMode="External"/><Relationship Id="rId_hyperlink_1053" Type="http://schemas.openxmlformats.org/officeDocument/2006/relationships/hyperlink" Target="http://spbtovar.ru/23708/" TargetMode="External"/><Relationship Id="rId_hyperlink_1054" Type="http://schemas.openxmlformats.org/officeDocument/2006/relationships/hyperlink" Target="https://spbtovar.ru/wa-data/public/shop/products/37/90/59037/images/51078/51078.750x0.jpg" TargetMode="External"/><Relationship Id="rId_hyperlink_1055" Type="http://schemas.openxmlformats.org/officeDocument/2006/relationships/hyperlink" Target="http://spbtovar.ru/59037/" TargetMode="External"/><Relationship Id="rId_hyperlink_1056" Type="http://schemas.openxmlformats.org/officeDocument/2006/relationships/hyperlink" Target="https://spbtovar.ru/wa-data/public/shop/products/67/12/51267/images/41319/41319.750x0.jpg" TargetMode="External"/><Relationship Id="rId_hyperlink_1057" Type="http://schemas.openxmlformats.org/officeDocument/2006/relationships/hyperlink" Target="http://spbtovar.ru/51267/" TargetMode="External"/><Relationship Id="rId_hyperlink_1058" Type="http://schemas.openxmlformats.org/officeDocument/2006/relationships/hyperlink" Target="https://spbtovar.ru/wa-data/public/shop/products/74/86/68674/images/67883/67883.750x0.jpg" TargetMode="External"/><Relationship Id="rId_hyperlink_1059" Type="http://schemas.openxmlformats.org/officeDocument/2006/relationships/hyperlink" Target="http://spbtovar.ru/68674/" TargetMode="External"/><Relationship Id="rId_hyperlink_1060" Type="http://schemas.openxmlformats.org/officeDocument/2006/relationships/hyperlink" Target="https://spbtovar.ru/wa-data/public/shop/products/46/16/1646/images/23367/23367.750x0.jpg" TargetMode="External"/><Relationship Id="rId_hyperlink_1061" Type="http://schemas.openxmlformats.org/officeDocument/2006/relationships/hyperlink" Target="http://spbtovar.ru/1646/" TargetMode="External"/><Relationship Id="rId_hyperlink_1062" Type="http://schemas.openxmlformats.org/officeDocument/2006/relationships/hyperlink" Target="https://spbtovar.ru/wa-data/public/shop/products/47/16/1647/images/65119/65119.750x0.jpg" TargetMode="External"/><Relationship Id="rId_hyperlink_1063" Type="http://schemas.openxmlformats.org/officeDocument/2006/relationships/hyperlink" Target="http://spbtovar.ru/1647/" TargetMode="External"/><Relationship Id="rId_hyperlink_1064" Type="http://schemas.openxmlformats.org/officeDocument/2006/relationships/hyperlink" Target="https://spbtovar.ru/wa-data/public/shop/products/48/16/1648/images/70490/70490.750x0.jpg" TargetMode="External"/><Relationship Id="rId_hyperlink_1065" Type="http://schemas.openxmlformats.org/officeDocument/2006/relationships/hyperlink" Target="http://spbtovar.ru/1648/" TargetMode="External"/><Relationship Id="rId_hyperlink_1066" Type="http://schemas.openxmlformats.org/officeDocument/2006/relationships/hyperlink" Target="https://spbtovar.ru/wa-data/public/shop/products/49/16/1649/images/65122/65122.750x0.jpg" TargetMode="External"/><Relationship Id="rId_hyperlink_1067" Type="http://schemas.openxmlformats.org/officeDocument/2006/relationships/hyperlink" Target="http://spbtovar.ru/1649/" TargetMode="External"/><Relationship Id="rId_hyperlink_1068" Type="http://schemas.openxmlformats.org/officeDocument/2006/relationships/hyperlink" Target="https://spbtovar.ru/wa-data/public/shop/products/50/16/1650/images/65128/65128.750x0.jpg" TargetMode="External"/><Relationship Id="rId_hyperlink_1069" Type="http://schemas.openxmlformats.org/officeDocument/2006/relationships/hyperlink" Target="http://spbtovar.ru/1650/" TargetMode="External"/><Relationship Id="rId_hyperlink_1070" Type="http://schemas.openxmlformats.org/officeDocument/2006/relationships/hyperlink" Target="https://spbtovar.ru/wa-data/public/shop/products/11/45/54511/images/45312/45312.750x0.jpg" TargetMode="External"/><Relationship Id="rId_hyperlink_1071" Type="http://schemas.openxmlformats.org/officeDocument/2006/relationships/hyperlink" Target="http://spbtovar.ru/54511/" TargetMode="External"/><Relationship Id="rId_hyperlink_1072" Type="http://schemas.openxmlformats.org/officeDocument/2006/relationships/hyperlink" Target="https://spbtovar.ru/wa-data/public/shop/products/96/31/73196/images/75388/75388.750x0.jpg" TargetMode="External"/><Relationship Id="rId_hyperlink_1073" Type="http://schemas.openxmlformats.org/officeDocument/2006/relationships/hyperlink" Target="http://spbtovar.ru/73196/" TargetMode="External"/><Relationship Id="rId_hyperlink_1074" Type="http://schemas.openxmlformats.org/officeDocument/2006/relationships/hyperlink" Target="https://spbtovar.ru/wa-data/public/shop/products/26/76/47626/images/66343/66343.750x0.jpg" TargetMode="External"/><Relationship Id="rId_hyperlink_1075" Type="http://schemas.openxmlformats.org/officeDocument/2006/relationships/hyperlink" Target="http://spbtovar.ru/47626/" TargetMode="External"/><Relationship Id="rId_hyperlink_1076" Type="http://schemas.openxmlformats.org/officeDocument/2006/relationships/hyperlink" Target="https://spbtovar.ru/wa-data/public/shop/products/28/15/31528/images/30890/30890.750x0.jpg" TargetMode="External"/><Relationship Id="rId_hyperlink_1077" Type="http://schemas.openxmlformats.org/officeDocument/2006/relationships/hyperlink" Target="http://spbtovar.ru/trafarety-dvypechki-6shtup-adikom/" TargetMode="External"/><Relationship Id="rId_hyperlink_1078" Type="http://schemas.openxmlformats.org/officeDocument/2006/relationships/hyperlink" Target="https://spbtovar.ru/wa-data/public/shop/products/23/47/64723/images/59666/59666.750x0.jpg" TargetMode="External"/><Relationship Id="rId_hyperlink_1079" Type="http://schemas.openxmlformats.org/officeDocument/2006/relationships/hyperlink" Target="http://spbtovar.ru/64723/" TargetMode="External"/><Relationship Id="rId_hyperlink_1080" Type="http://schemas.openxmlformats.org/officeDocument/2006/relationships/hyperlink" Target="https://spbtovar.ru/wa-data/public/shop/products/85/91/49185/images/38932/38932.750x0.jpg" TargetMode="External"/><Relationship Id="rId_hyperlink_1081" Type="http://schemas.openxmlformats.org/officeDocument/2006/relationships/hyperlink" Target="http://spbtovar.ru/49185/" TargetMode="External"/><Relationship Id="rId_hyperlink_1082" Type="http://schemas.openxmlformats.org/officeDocument/2006/relationships/hyperlink" Target="https://spbtovar.ru/wa-data/public/shop/products/39/83/78339/images/83998/83998.750x0.jpg" TargetMode="External"/><Relationship Id="rId_hyperlink_1083" Type="http://schemas.openxmlformats.org/officeDocument/2006/relationships/hyperlink" Target="http://spbtovar.ru/78339/" TargetMode="External"/><Relationship Id="rId_hyperlink_1084" Type="http://schemas.openxmlformats.org/officeDocument/2006/relationships/hyperlink" Target="https://spbtovar.ru/wa-data/public/shop/products/93/48/54893/images/65600/65600.750x0.jpg" TargetMode="External"/><Relationship Id="rId_hyperlink_1085" Type="http://schemas.openxmlformats.org/officeDocument/2006/relationships/hyperlink" Target="http://spbtovar.ru/54893/" TargetMode="External"/><Relationship Id="rId_hyperlink_1086" Type="http://schemas.openxmlformats.org/officeDocument/2006/relationships/hyperlink" Target="https://spbtovar.ru/wa-data/public/shop/products/61/92/49261/images/39017/39017.750x0.jpg" TargetMode="External"/><Relationship Id="rId_hyperlink_1087" Type="http://schemas.openxmlformats.org/officeDocument/2006/relationships/hyperlink" Target="http://spbtovar.ru/49261/" TargetMode="External"/><Relationship Id="rId_hyperlink_1088" Type="http://schemas.openxmlformats.org/officeDocument/2006/relationships/hyperlink" Target="https://spbtovar.ru/wa-data/public/shop/products/68/64/26468/images/27731/27731.750x0.jpg" TargetMode="External"/><Relationship Id="rId_hyperlink_1089" Type="http://schemas.openxmlformats.org/officeDocument/2006/relationships/hyperlink" Target="http://spbtovar.ru/26468/" TargetMode="External"/><Relationship Id="rId_hyperlink_1090" Type="http://schemas.openxmlformats.org/officeDocument/2006/relationships/hyperlink" Target="https://spbtovar.ru/wa-data/public/shop/products/75/35/23575/images/26508/26508.750x0.jpg" TargetMode="External"/><Relationship Id="rId_hyperlink_1091" Type="http://schemas.openxmlformats.org/officeDocument/2006/relationships/hyperlink" Target="http://spbtovar.ru/23575/" TargetMode="External"/><Relationship Id="rId_hyperlink_1092" Type="http://schemas.openxmlformats.org/officeDocument/2006/relationships/hyperlink" Target="https://spbtovar.ru/wa-data/public/shop/products/15/73/47315/images/65599/65599.750x0.jpg" TargetMode="External"/><Relationship Id="rId_hyperlink_1093" Type="http://schemas.openxmlformats.org/officeDocument/2006/relationships/hyperlink" Target="http://spbtovar.ru/47315/" TargetMode="External"/><Relationship Id="rId_hyperlink_1094" Type="http://schemas.openxmlformats.org/officeDocument/2006/relationships/hyperlink" Target="https://spbtovar.ru/wa-data/public/shop/products/86/91/49186/images/38933/38933.750x0.jpg" TargetMode="External"/><Relationship Id="rId_hyperlink_1095" Type="http://schemas.openxmlformats.org/officeDocument/2006/relationships/hyperlink" Target="http://spbtovar.ru/49186/" TargetMode="External"/><Relationship Id="rId_hyperlink_1096" Type="http://schemas.openxmlformats.org/officeDocument/2006/relationships/hyperlink" Target="https://spbtovar.ru/wa-data/public/shop/products/96/52/5296/images/76917/76917.750x0.jpg" TargetMode="External"/><Relationship Id="rId_hyperlink_1097" Type="http://schemas.openxmlformats.org/officeDocument/2006/relationships/hyperlink" Target="http://spbtovar.ru/5296/" TargetMode="External"/><Relationship Id="rId_hyperlink_1098" Type="http://schemas.openxmlformats.org/officeDocument/2006/relationships/hyperlink" Target="https://spbtovar.ru/wa-data/public/shop/products/96/28/22896/images/25723/25723.750x0.jpg" TargetMode="External"/><Relationship Id="rId_hyperlink_1099" Type="http://schemas.openxmlformats.org/officeDocument/2006/relationships/hyperlink" Target="http://spbtovar.ru/forma-dkulichej-zhest-20983mm-fk-1/" TargetMode="External"/><Relationship Id="rId_hyperlink_1100" Type="http://schemas.openxmlformats.org/officeDocument/2006/relationships/hyperlink" Target="https://spbtovar.ru/wa-data/public/shop/products/33/24/62433/images/56485/56485.750x0.jpg" TargetMode="External"/><Relationship Id="rId_hyperlink_1101" Type="http://schemas.openxmlformats.org/officeDocument/2006/relationships/hyperlink" Target="http://spbtovar.ru/62433/" TargetMode="External"/><Relationship Id="rId_hyperlink_1102" Type="http://schemas.openxmlformats.org/officeDocument/2006/relationships/hyperlink" Target="https://spbtovar.ru/wa-data/public/shop/products/72/78/67872/images/64637/64637.750x0.jpg" TargetMode="External"/><Relationship Id="rId_hyperlink_1103" Type="http://schemas.openxmlformats.org/officeDocument/2006/relationships/hyperlink" Target="http://spbtovar.ru/67872/" TargetMode="External"/><Relationship Id="rId_hyperlink_1104" Type="http://schemas.openxmlformats.org/officeDocument/2006/relationships/hyperlink" Target="https://spbtovar.ru/wa-data/public/shop/products/36/62/66236/images/83535/83535.750x0.jpg" TargetMode="External"/><Relationship Id="rId_hyperlink_1105" Type="http://schemas.openxmlformats.org/officeDocument/2006/relationships/hyperlink" Target="http://spbtovar.ru/66236/" TargetMode="External"/><Relationship Id="rId_hyperlink_1106" Type="http://schemas.openxmlformats.org/officeDocument/2006/relationships/hyperlink" Target="https://spbtovar.ru/wa-data/public/shop/products/00/00/60000/images/52797/52797.750x0.jpg" TargetMode="External"/><Relationship Id="rId_hyperlink_1107" Type="http://schemas.openxmlformats.org/officeDocument/2006/relationships/hyperlink" Target="http://spbtovar.ru/60000/" TargetMode="External"/><Relationship Id="rId_hyperlink_1108" Type="http://schemas.openxmlformats.org/officeDocument/2006/relationships/hyperlink" Target="https://spbtovar.ru/wa-data/public/shop/products/97/61/76197/images/80935/80935.750x0.jpg" TargetMode="External"/><Relationship Id="rId_hyperlink_1109" Type="http://schemas.openxmlformats.org/officeDocument/2006/relationships/hyperlink" Target="http://spbtovar.ru/formochka-dkeksov-zhest-fmk-1/" TargetMode="External"/><Relationship Id="rId_hyperlink_1110" Type="http://schemas.openxmlformats.org/officeDocument/2006/relationships/hyperlink" Target="https://spbtovar.ru/wa-data/public/shop/products/64/34/33464/images/32934/32934.750x0.jpg" TargetMode="External"/><Relationship Id="rId_hyperlink_1111" Type="http://schemas.openxmlformats.org/officeDocument/2006/relationships/hyperlink" Target="http://spbtovar.ru/formy-24shtdkeksov-532sm-437-090/" TargetMode="External"/><Relationship Id="rId_hyperlink_1112" Type="http://schemas.openxmlformats.org/officeDocument/2006/relationships/hyperlink" Target="https://spbtovar.ru/wa-data/public/shop/products/66/64/66466/images/62069/62069.750x0.jpg" TargetMode="External"/><Relationship Id="rId_hyperlink_1113" Type="http://schemas.openxmlformats.org/officeDocument/2006/relationships/hyperlink" Target="http://spbtovar.ru/66466/" TargetMode="External"/><Relationship Id="rId_hyperlink_1114" Type="http://schemas.openxmlformats.org/officeDocument/2006/relationships/hyperlink" Target="https://spbtovar.ru/wa-data/public/shop/products/34/15/31534/images/30892/30892.750x0.jpg" TargetMode="External"/><Relationship Id="rId_hyperlink_1115" Type="http://schemas.openxmlformats.org/officeDocument/2006/relationships/hyperlink" Target="http://spbtovar.ru/chipsnica-adikom/" TargetMode="External"/><Relationship Id="rId_hyperlink_1116" Type="http://schemas.openxmlformats.org/officeDocument/2006/relationships/hyperlink" Target="https://spbtovar.ru/wa-data/public/shop/products/72/33/3372/images/65456/65456.750x0.jpg" TargetMode="External"/><Relationship Id="rId_hyperlink_1117" Type="http://schemas.openxmlformats.org/officeDocument/2006/relationships/hyperlink" Target="http://spbtovar.ru/3372/" TargetMode="External"/><Relationship Id="rId_hyperlink_1118" Type="http://schemas.openxmlformats.org/officeDocument/2006/relationships/hyperlink" Target="https://spbtovar.ru/wa-data/public/shop/products/79/51/5179/images/65455/65455.750x0.jpg" TargetMode="External"/><Relationship Id="rId_hyperlink_1119" Type="http://schemas.openxmlformats.org/officeDocument/2006/relationships/hyperlink" Target="http://spbtovar.ru/krjuchok-s-obraznyj-malenkij-nks/" TargetMode="External"/><Relationship Id="rId_hyperlink_1120" Type="http://schemas.openxmlformats.org/officeDocument/2006/relationships/hyperlink" Target="https://spbtovar.ru/wa-data/public/shop/products/81/55/55581/images/46523/46523.750x0.jpg" TargetMode="External"/><Relationship Id="rId_hyperlink_1121" Type="http://schemas.openxmlformats.org/officeDocument/2006/relationships/hyperlink" Target="http://spbtovar.ru/55581/" TargetMode="External"/><Relationship Id="rId_hyperlink_1122" Type="http://schemas.openxmlformats.org/officeDocument/2006/relationships/hyperlink" Target="https://spbtovar.ru/wa-data/public/shop/products/30/20/2030/images/66314/66314.750x0.jpg" TargetMode="External"/><Relationship Id="rId_hyperlink_1123" Type="http://schemas.openxmlformats.org/officeDocument/2006/relationships/hyperlink" Target="http://spbtovar.ru/2030/" TargetMode="External"/><Relationship Id="rId_hyperlink_1124" Type="http://schemas.openxmlformats.org/officeDocument/2006/relationships/hyperlink" Target="https://spbtovar.ru/wa-data/public/shop/products/30/60/66030/images/66364/66364.750x0.jpg" TargetMode="External"/><Relationship Id="rId_hyperlink_1125" Type="http://schemas.openxmlformats.org/officeDocument/2006/relationships/hyperlink" Target="http://spbtovar.ru/66030/" TargetMode="External"/><Relationship Id="rId_hyperlink_1126" Type="http://schemas.openxmlformats.org/officeDocument/2006/relationships/hyperlink" Target="https://spbtovar.ru/wa-data/public/shop/products/45/81/68145/images/66656/66656.750x0.jpg" TargetMode="External"/><Relationship Id="rId_hyperlink_1127" Type="http://schemas.openxmlformats.org/officeDocument/2006/relationships/hyperlink" Target="http://spbtovar.ru/68145/" TargetMode="External"/><Relationship Id="rId_hyperlink_1128" Type="http://schemas.openxmlformats.org/officeDocument/2006/relationships/hyperlink" Target="https://spbtovar.ru/wa-data/public/shop/products/34/77/67734/images/64404/64404.750x0.jpg" TargetMode="External"/><Relationship Id="rId_hyperlink_1129" Type="http://schemas.openxmlformats.org/officeDocument/2006/relationships/hyperlink" Target="http://spbtovar.ru/67734/" TargetMode="External"/><Relationship Id="rId_hyperlink_1130" Type="http://schemas.openxmlformats.org/officeDocument/2006/relationships/hyperlink" Target="https://spbtovar.ru/wa-data/public/shop/products/56/16/1656/images/66180/66180.750x0.jpg" TargetMode="External"/><Relationship Id="rId_hyperlink_1131" Type="http://schemas.openxmlformats.org/officeDocument/2006/relationships/hyperlink" Target="http://spbtovar.ru/1656/" TargetMode="External"/><Relationship Id="rId_hyperlink_1132" Type="http://schemas.openxmlformats.org/officeDocument/2006/relationships/hyperlink" Target="https://spbtovar.ru/wa-data/public/shop/products/39/14/51439/images/41536/41536.750x0.png" TargetMode="External"/><Relationship Id="rId_hyperlink_1133" Type="http://schemas.openxmlformats.org/officeDocument/2006/relationships/hyperlink" Target="http://spbtovar.ru/51439/" TargetMode="External"/><Relationship Id="rId_hyperlink_1134" Type="http://schemas.openxmlformats.org/officeDocument/2006/relationships/hyperlink" Target="https://spbtovar.ru/wa-data/public/shop/products/65/67/56765/images/48030/48030.750x0.jpg" TargetMode="External"/><Relationship Id="rId_hyperlink_1135" Type="http://schemas.openxmlformats.org/officeDocument/2006/relationships/hyperlink" Target="http://spbtovar.ru/56765/" TargetMode="External"/><Relationship Id="rId_hyperlink_1136" Type="http://schemas.openxmlformats.org/officeDocument/2006/relationships/hyperlink" Target="https://spbtovar.ru/wa-data/public/shop/products/56/88/58856/images/65406/65406.750x0.jpg" TargetMode="External"/><Relationship Id="rId_hyperlink_1137" Type="http://schemas.openxmlformats.org/officeDocument/2006/relationships/hyperlink" Target="http://spbtovar.ru/58856/" TargetMode="External"/><Relationship Id="rId_hyperlink_1138" Type="http://schemas.openxmlformats.org/officeDocument/2006/relationships/hyperlink" Target="https://spbtovar.ru/wa-data/public/shop/products/57/88/58857/images/65407/65407.750x0.jpg" TargetMode="External"/><Relationship Id="rId_hyperlink_1139" Type="http://schemas.openxmlformats.org/officeDocument/2006/relationships/hyperlink" Target="http://spbtovar.ru/58857/" TargetMode="External"/><Relationship Id="rId_hyperlink_1140" Type="http://schemas.openxmlformats.org/officeDocument/2006/relationships/hyperlink" Target="https://spbtovar.ru/wa-data/public/shop/products/58/88/58858/images/65408/65408.750x0.jpg" TargetMode="External"/><Relationship Id="rId_hyperlink_1141" Type="http://schemas.openxmlformats.org/officeDocument/2006/relationships/hyperlink" Target="http://spbtovar.ru/58858/" TargetMode="External"/><Relationship Id="rId_hyperlink_1142" Type="http://schemas.openxmlformats.org/officeDocument/2006/relationships/hyperlink" Target="https://spbtovar.ru/wa-data/public/shop/products/59/88/58859/images/65409/65409.750x0.jpg" TargetMode="External"/><Relationship Id="rId_hyperlink_1143" Type="http://schemas.openxmlformats.org/officeDocument/2006/relationships/hyperlink" Target="http://spbtovar.ru/58859/" TargetMode="External"/><Relationship Id="rId_hyperlink_1144" Type="http://schemas.openxmlformats.org/officeDocument/2006/relationships/hyperlink" Target="https://spbtovar.ru/wa-data/public/shop/products/60/88/58860/images/65405/65405.750x0.jpg" TargetMode="External"/><Relationship Id="rId_hyperlink_1145" Type="http://schemas.openxmlformats.org/officeDocument/2006/relationships/hyperlink" Target="http://spbtovar.ru/58860/" TargetMode="External"/><Relationship Id="rId_hyperlink_1146" Type="http://schemas.openxmlformats.org/officeDocument/2006/relationships/hyperlink" Target="https://spbtovar.ru/wa-data/public/shop/products/38/85/38538/images/33199/33199.750x0.jpg" TargetMode="External"/><Relationship Id="rId_hyperlink_1147" Type="http://schemas.openxmlformats.org/officeDocument/2006/relationships/hyperlink" Target="http://spbtovar.ru/38538/" TargetMode="External"/><Relationship Id="rId_hyperlink_1148" Type="http://schemas.openxmlformats.org/officeDocument/2006/relationships/hyperlink" Target="https://spbtovar.ru/wa-data/public/shop/products/39/85/38539/images/33201/33201.750x0.jpg" TargetMode="External"/><Relationship Id="rId_hyperlink_1149" Type="http://schemas.openxmlformats.org/officeDocument/2006/relationships/hyperlink" Target="http://spbtovar.ru/38539/" TargetMode="External"/><Relationship Id="rId_hyperlink_1150" Type="http://schemas.openxmlformats.org/officeDocument/2006/relationships/hyperlink" Target="https://spbtovar.ru/wa-data/public/shop/products/40/85/38540/images/33200/33200.750x0.jpg" TargetMode="External"/><Relationship Id="rId_hyperlink_1151" Type="http://schemas.openxmlformats.org/officeDocument/2006/relationships/hyperlink" Target="http://spbtovar.ru/38540/" TargetMode="External"/><Relationship Id="rId_hyperlink_1152" Type="http://schemas.openxmlformats.org/officeDocument/2006/relationships/hyperlink" Target="https://spbtovar.ru/wa-data/public/shop/products/72/15/61572/images/55229/55229.750x0.jpg" TargetMode="External"/><Relationship Id="rId_hyperlink_1153" Type="http://schemas.openxmlformats.org/officeDocument/2006/relationships/hyperlink" Target="http://spbtovar.ru/61572/" TargetMode="External"/><Relationship Id="rId_hyperlink_1154" Type="http://schemas.openxmlformats.org/officeDocument/2006/relationships/hyperlink" Target="https://spbtovar.ru/wa-data/public/shop/products/70/75/67570/images/64025/64025.750x0.jpg" TargetMode="External"/><Relationship Id="rId_hyperlink_1155" Type="http://schemas.openxmlformats.org/officeDocument/2006/relationships/hyperlink" Target="http://spbtovar.ru/67570/" TargetMode="External"/><Relationship Id="rId_hyperlink_1156" Type="http://schemas.openxmlformats.org/officeDocument/2006/relationships/hyperlink" Target="https://spbtovar.ru/wa-data/public/shop/products/98/15/71598/images/72463/72463.750x0.jpg" TargetMode="External"/><Relationship Id="rId_hyperlink_1157" Type="http://schemas.openxmlformats.org/officeDocument/2006/relationships/hyperlink" Target="http://spbtovar.ru/71598/" TargetMode="External"/><Relationship Id="rId_hyperlink_1158" Type="http://schemas.openxmlformats.org/officeDocument/2006/relationships/hyperlink" Target="https://spbtovar.ru/wa-data/public/shop/products/64/16/1664/images/66821/66821.750x0.jpg" TargetMode="External"/><Relationship Id="rId_hyperlink_1159" Type="http://schemas.openxmlformats.org/officeDocument/2006/relationships/hyperlink" Target="http://spbtovar.ru/1664/" TargetMode="External"/><Relationship Id="rId_hyperlink_1160" Type="http://schemas.openxmlformats.org/officeDocument/2006/relationships/hyperlink" Target="https://spbtovar.ru/wa-data/public/shop/products/65/16/1665/images/66171/66171.750x0.jpg" TargetMode="External"/><Relationship Id="rId_hyperlink_1161" Type="http://schemas.openxmlformats.org/officeDocument/2006/relationships/hyperlink" Target="http://spbtovar.ru/1665/" TargetMode="External"/><Relationship Id="rId_hyperlink_1162" Type="http://schemas.openxmlformats.org/officeDocument/2006/relationships/hyperlink" Target="https://spbtovar.ru/wa-data/public/shop/products/88/59/75988/images/80404/80404.750x0.jpg" TargetMode="External"/><Relationship Id="rId_hyperlink_1163" Type="http://schemas.openxmlformats.org/officeDocument/2006/relationships/hyperlink" Target="http://spbtovar.ru/75988/" TargetMode="External"/><Relationship Id="rId_hyperlink_1164" Type="http://schemas.openxmlformats.org/officeDocument/2006/relationships/hyperlink" Target="https://spbtovar.ru/wa-data/public/shop/products/69/16/1669/images/66831/66831.750x0.jpg" TargetMode="External"/><Relationship Id="rId_hyperlink_1165" Type="http://schemas.openxmlformats.org/officeDocument/2006/relationships/hyperlink" Target="http://spbtovar.ru/nabor-sit-3sht-na-blistere-cvetnye/" TargetMode="External"/><Relationship Id="rId_hyperlink_1166" Type="http://schemas.openxmlformats.org/officeDocument/2006/relationships/hyperlink" Target="https://spbtovar.ru/wa-data/public/shop/products/47/09/60947/images/54214/54214.750x0.jpg" TargetMode="External"/><Relationship Id="rId_hyperlink_1167" Type="http://schemas.openxmlformats.org/officeDocument/2006/relationships/hyperlink" Target="http://spbtovar.ru/60947/" TargetMode="External"/><Relationship Id="rId_hyperlink_1168" Type="http://schemas.openxmlformats.org/officeDocument/2006/relationships/hyperlink" Target="https://spbtovar.ru/wa-data/public/shop/products/65/53/5365/images/25064/25064.750x0.jpg" TargetMode="External"/><Relationship Id="rId_hyperlink_1169" Type="http://schemas.openxmlformats.org/officeDocument/2006/relationships/hyperlink" Target="http://spbtovar.ru/proseivatel-dmuki-metall-1551/" TargetMode="External"/><Relationship Id="rId_hyperlink_1170" Type="http://schemas.openxmlformats.org/officeDocument/2006/relationships/hyperlink" Target="https://spbtovar.ru/wa-data/public/shop/products/78/16/1678/images/76927/76927.750x0.jpg" TargetMode="External"/><Relationship Id="rId_hyperlink_1171" Type="http://schemas.openxmlformats.org/officeDocument/2006/relationships/hyperlink" Target="http://spbtovar.ru/1678/" TargetMode="External"/><Relationship Id="rId_hyperlink_1172" Type="http://schemas.openxmlformats.org/officeDocument/2006/relationships/hyperlink" Target="https://spbtovar.ru/wa-data/public/shop/products/59/27/2759/images/23650/23650.750x0.jpg" TargetMode="External"/><Relationship Id="rId_hyperlink_1173" Type="http://schemas.openxmlformats.org/officeDocument/2006/relationships/hyperlink" Target="http://spbtovar.ru/2759/" TargetMode="External"/><Relationship Id="rId_hyperlink_1174" Type="http://schemas.openxmlformats.org/officeDocument/2006/relationships/hyperlink" Target="https://spbtovar.ru/wa-data/public/shop/products/24/45/4524/images/65412/65412.750x0.jpeg" TargetMode="External"/><Relationship Id="rId_hyperlink_1175" Type="http://schemas.openxmlformats.org/officeDocument/2006/relationships/hyperlink" Target="http://spbtovar.ru/3329/" TargetMode="External"/><Relationship Id="rId_hyperlink_1176" Type="http://schemas.openxmlformats.org/officeDocument/2006/relationships/hyperlink" Target="https://spbtovar.ru/wa-data/public/shop/products/25/45/4525/images/65410/65410.750x0.jpeg" TargetMode="External"/><Relationship Id="rId_hyperlink_1177" Type="http://schemas.openxmlformats.org/officeDocument/2006/relationships/hyperlink" Target="http://spbtovar.ru/3330/" TargetMode="External"/><Relationship Id="rId_hyperlink_1178" Type="http://schemas.openxmlformats.org/officeDocument/2006/relationships/hyperlink" Target="https://spbtovar.ru/wa-data/public/shop/products/27/45/4527/images/65424/65424.750x0.jpg" TargetMode="External"/><Relationship Id="rId_hyperlink_1179" Type="http://schemas.openxmlformats.org/officeDocument/2006/relationships/hyperlink" Target="http://spbtovar.ru/2861/" TargetMode="External"/><Relationship Id="rId_hyperlink_1180" Type="http://schemas.openxmlformats.org/officeDocument/2006/relationships/hyperlink" Target="https://spbtovar.ru/wa-data/public/shop/products/29/45/4529/images/65426/65426.750x0.jpg" TargetMode="External"/><Relationship Id="rId_hyperlink_1181" Type="http://schemas.openxmlformats.org/officeDocument/2006/relationships/hyperlink" Target="http://spbtovar.ru/2863/" TargetMode="External"/><Relationship Id="rId_hyperlink_1182" Type="http://schemas.openxmlformats.org/officeDocument/2006/relationships/hyperlink" Target="https://spbtovar.ru/wa-data/public/shop/products/70/26/2670/images/65416/65416.750x0.jpg" TargetMode="External"/><Relationship Id="rId_hyperlink_1183" Type="http://schemas.openxmlformats.org/officeDocument/2006/relationships/hyperlink" Target="http://spbtovar.ru/2670/" TargetMode="External"/><Relationship Id="rId_hyperlink_1184" Type="http://schemas.openxmlformats.org/officeDocument/2006/relationships/hyperlink" Target="https://spbtovar.ru/wa-data/public/shop/products/72/26/2672/images/65418/65418.750x0.jpg" TargetMode="External"/><Relationship Id="rId_hyperlink_1185" Type="http://schemas.openxmlformats.org/officeDocument/2006/relationships/hyperlink" Target="http://spbtovar.ru/2672/" TargetMode="External"/><Relationship Id="rId_hyperlink_1186" Type="http://schemas.openxmlformats.org/officeDocument/2006/relationships/hyperlink" Target="https://spbtovar.ru/wa-data/public/shop/products/74/26/2674/images/65420/65420.750x0.jpg" TargetMode="External"/><Relationship Id="rId_hyperlink_1187" Type="http://schemas.openxmlformats.org/officeDocument/2006/relationships/hyperlink" Target="http://spbtovar.ru/2674/" TargetMode="External"/><Relationship Id="rId_hyperlink_1188" Type="http://schemas.openxmlformats.org/officeDocument/2006/relationships/hyperlink" Target="https://spbtovar.ru/wa-data/public/shop/products/75/26/2675/images/65421/65421.750x0.jpg" TargetMode="External"/><Relationship Id="rId_hyperlink_1189" Type="http://schemas.openxmlformats.org/officeDocument/2006/relationships/hyperlink" Target="http://spbtovar.ru/2675/" TargetMode="External"/><Relationship Id="rId_hyperlink_1190" Type="http://schemas.openxmlformats.org/officeDocument/2006/relationships/hyperlink" Target="https://spbtovar.ru/wa-data/public/shop/products/41/69/76941/images/81935/81935.750x0.jpg" TargetMode="External"/><Relationship Id="rId_hyperlink_1191" Type="http://schemas.openxmlformats.org/officeDocument/2006/relationships/hyperlink" Target="http://spbtovar.ru/76941/" TargetMode="External"/><Relationship Id="rId_hyperlink_1192" Type="http://schemas.openxmlformats.org/officeDocument/2006/relationships/hyperlink" Target="https://spbtovar.ru/wa-data/public/shop/products/41/45/4541/images/24701/24701.750x0.jpg" TargetMode="External"/><Relationship Id="rId_hyperlink_1193" Type="http://schemas.openxmlformats.org/officeDocument/2006/relationships/hyperlink" Target="http://spbtovar.ru/2760/" TargetMode="External"/><Relationship Id="rId_hyperlink_1194" Type="http://schemas.openxmlformats.org/officeDocument/2006/relationships/hyperlink" Target="https://spbtovar.ru/wa-data/public/shop/products/42/45/4542/images/24400/24400.750x0.jpg" TargetMode="External"/><Relationship Id="rId_hyperlink_1195" Type="http://schemas.openxmlformats.org/officeDocument/2006/relationships/hyperlink" Target="http://spbtovar.ru/1682/" TargetMode="External"/><Relationship Id="rId_hyperlink_1196" Type="http://schemas.openxmlformats.org/officeDocument/2006/relationships/hyperlink" Target="https://spbtovar.ru/wa-data/public/shop/products/48/83/78348/images/84025/84025.750x0.jpg" TargetMode="External"/><Relationship Id="rId_hyperlink_1197" Type="http://schemas.openxmlformats.org/officeDocument/2006/relationships/hyperlink" Target="http://spbtovar.ru/78348/" TargetMode="External"/><Relationship Id="rId_hyperlink_1198" Type="http://schemas.openxmlformats.org/officeDocument/2006/relationships/hyperlink" Target="https://spbtovar.ru/wa-data/public/shop/products/00/96/29600/images/28824/28824.750x0.jpg" TargetMode="External"/><Relationship Id="rId_hyperlink_1199" Type="http://schemas.openxmlformats.org/officeDocument/2006/relationships/hyperlink" Target="http://spbtovar.ru/29600/" TargetMode="External"/><Relationship Id="rId_hyperlink_1200" Type="http://schemas.openxmlformats.org/officeDocument/2006/relationships/hyperlink" Target="https://spbtovar.ru/wa-data/public/shop/products/01/96/29601/images/28827/28827.750x0.jpg" TargetMode="External"/><Relationship Id="rId_hyperlink_1201" Type="http://schemas.openxmlformats.org/officeDocument/2006/relationships/hyperlink" Target="http://spbtovar.ru/29601/" TargetMode="External"/><Relationship Id="rId_hyperlink_1202" Type="http://schemas.openxmlformats.org/officeDocument/2006/relationships/hyperlink" Target="https://spbtovar.ru/wa-data/public/shop/products/72/30/73072/images/75093/75093.750x0.jpg" TargetMode="External"/><Relationship Id="rId_hyperlink_1203" Type="http://schemas.openxmlformats.org/officeDocument/2006/relationships/hyperlink" Target="http://spbtovar.ru/73072/" TargetMode="External"/><Relationship Id="rId_hyperlink_1204" Type="http://schemas.openxmlformats.org/officeDocument/2006/relationships/hyperlink" Target="https://spbtovar.ru/wa-data/public/shop/products/20/71/67120/images/63153/63153.750x0.jpg" TargetMode="External"/><Relationship Id="rId_hyperlink_1205" Type="http://schemas.openxmlformats.org/officeDocument/2006/relationships/hyperlink" Target="http://spbtovar.ru/67120/" TargetMode="External"/><Relationship Id="rId_hyperlink_1206" Type="http://schemas.openxmlformats.org/officeDocument/2006/relationships/hyperlink" Target="https://spbtovar.ru/wa-data/public/shop/products/02/96/29602/images/28823/28823.750x0.jpg" TargetMode="External"/><Relationship Id="rId_hyperlink_1207" Type="http://schemas.openxmlformats.org/officeDocument/2006/relationships/hyperlink" Target="http://spbtovar.ru/29602/" TargetMode="External"/><Relationship Id="rId_hyperlink_1208" Type="http://schemas.openxmlformats.org/officeDocument/2006/relationships/hyperlink" Target="https://spbtovar.ru/wa-data/public/shop/products/03/96/29603/images/28826/28826.750x0.jpg" TargetMode="External"/><Relationship Id="rId_hyperlink_1209" Type="http://schemas.openxmlformats.org/officeDocument/2006/relationships/hyperlink" Target="http://spbtovar.ru/29603/" TargetMode="External"/><Relationship Id="rId_hyperlink_1210" Type="http://schemas.openxmlformats.org/officeDocument/2006/relationships/hyperlink" Target="https://spbtovar.ru/wa-data/public/shop/products/71/30/73071/images/75092/75092.750x0.jpg" TargetMode="External"/><Relationship Id="rId_hyperlink_1211" Type="http://schemas.openxmlformats.org/officeDocument/2006/relationships/hyperlink" Target="http://spbtovar.ru/73071/" TargetMode="External"/><Relationship Id="rId_hyperlink_1212" Type="http://schemas.openxmlformats.org/officeDocument/2006/relationships/hyperlink" Target="https://spbtovar.ru/wa-data/public/shop/products/04/96/29604/images/28825/28825.750x0.jpg" TargetMode="External"/><Relationship Id="rId_hyperlink_1213" Type="http://schemas.openxmlformats.org/officeDocument/2006/relationships/hyperlink" Target="http://spbtovar.ru/29604/" TargetMode="External"/><Relationship Id="rId_hyperlink_1214" Type="http://schemas.openxmlformats.org/officeDocument/2006/relationships/hyperlink" Target="https://spbtovar.ru/wa-data/public/shop/products/84/82/68284/images/67131/67131.750x0.jpg" TargetMode="External"/><Relationship Id="rId_hyperlink_1215" Type="http://schemas.openxmlformats.org/officeDocument/2006/relationships/hyperlink" Target="http://spbtovar.ru/68284/" TargetMode="External"/><Relationship Id="rId_hyperlink_1216" Type="http://schemas.openxmlformats.org/officeDocument/2006/relationships/hyperlink" Target="https://spbtovar.ru/wa-data/public/shop/products/05/96/29605/images/28828/28828.750x0.jpg" TargetMode="External"/><Relationship Id="rId_hyperlink_1217" Type="http://schemas.openxmlformats.org/officeDocument/2006/relationships/hyperlink" Target="http://spbtovar.ru/29605/" TargetMode="External"/><Relationship Id="rId_hyperlink_1218" Type="http://schemas.openxmlformats.org/officeDocument/2006/relationships/hyperlink" Target="https://spbtovar.ru/wa-data/public/shop/products/73/30/73073/images/75094/75094.750x0.jpg" TargetMode="External"/><Relationship Id="rId_hyperlink_1219" Type="http://schemas.openxmlformats.org/officeDocument/2006/relationships/hyperlink" Target="http://spbtovar.ru/73073/" TargetMode="External"/><Relationship Id="rId_hyperlink_1220" Type="http://schemas.openxmlformats.org/officeDocument/2006/relationships/hyperlink" Target="https://spbtovar.ru/wa-data/public/shop/products/55/78/77855/images/83307/83307.750x0.jpg" TargetMode="External"/><Relationship Id="rId_hyperlink_1221" Type="http://schemas.openxmlformats.org/officeDocument/2006/relationships/hyperlink" Target="http://spbtovar.ru/77855/" TargetMode="External"/><Relationship Id="rId_hyperlink_1222" Type="http://schemas.openxmlformats.org/officeDocument/2006/relationships/hyperlink" Target="https://spbtovar.ru/wa-data/public/shop/products/82/78/57882/images/49536/49536.750x0.jpg" TargetMode="External"/><Relationship Id="rId_hyperlink_1223" Type="http://schemas.openxmlformats.org/officeDocument/2006/relationships/hyperlink" Target="http://spbtovar.ru/57882/" TargetMode="External"/><Relationship Id="rId_hyperlink_1224" Type="http://schemas.openxmlformats.org/officeDocument/2006/relationships/hyperlink" Target="https://spbtovar.ru/wa-data/public/shop/products/59/29/62959/images/57265/57265.750x0.jpg" TargetMode="External"/><Relationship Id="rId_hyperlink_1225" Type="http://schemas.openxmlformats.org/officeDocument/2006/relationships/hyperlink" Target="http://spbtovar.ru/62959/" TargetMode="External"/><Relationship Id="rId_hyperlink_1226" Type="http://schemas.openxmlformats.org/officeDocument/2006/relationships/hyperlink" Target="https://spbtovar.ru/wa-data/public/shop/products/26/12/1226/images/65799/65799.750x0.jpg" TargetMode="External"/><Relationship Id="rId_hyperlink_1227" Type="http://schemas.openxmlformats.org/officeDocument/2006/relationships/hyperlink" Target="http://spbtovar.ru/1226/" TargetMode="External"/><Relationship Id="rId_hyperlink_1228" Type="http://schemas.openxmlformats.org/officeDocument/2006/relationships/hyperlink" Target="https://spbtovar.ru/wa-data/public/shop/products/27/12/1227/images/65800/65800.750x0.jpg" TargetMode="External"/><Relationship Id="rId_hyperlink_1229" Type="http://schemas.openxmlformats.org/officeDocument/2006/relationships/hyperlink" Target="http://spbtovar.ru/1227/" TargetMode="External"/><Relationship Id="rId_hyperlink_1230" Type="http://schemas.openxmlformats.org/officeDocument/2006/relationships/hyperlink" Target="https://spbtovar.ru/wa-data/public/shop/products/28/12/1228/images/65802/65802.750x0.jpg" TargetMode="External"/><Relationship Id="rId_hyperlink_1231" Type="http://schemas.openxmlformats.org/officeDocument/2006/relationships/hyperlink" Target="http://spbtovar.ru/1228/" TargetMode="External"/><Relationship Id="rId_hyperlink_1232" Type="http://schemas.openxmlformats.org/officeDocument/2006/relationships/hyperlink" Target="https://spbtovar.ru/wa-data/public/shop/products/23/29/22923/images/25756/25756.750x0.gif" TargetMode="External"/><Relationship Id="rId_hyperlink_1233" Type="http://schemas.openxmlformats.org/officeDocument/2006/relationships/hyperlink" Target="http://spbtovar.ru/poddon-dlja-sushilok-370mm/" TargetMode="External"/><Relationship Id="rId_hyperlink_1234" Type="http://schemas.openxmlformats.org/officeDocument/2006/relationships/hyperlink" Target="https://spbtovar.ru/wa-data/public/shop/products/88/76/67688/images/64221/64221.750x0.jpg" TargetMode="External"/><Relationship Id="rId_hyperlink_1235" Type="http://schemas.openxmlformats.org/officeDocument/2006/relationships/hyperlink" Target="http://spbtovar.ru/67688/" TargetMode="External"/><Relationship Id="rId_hyperlink_1236" Type="http://schemas.openxmlformats.org/officeDocument/2006/relationships/hyperlink" Target="https://spbtovar.ru/wa-data/public/shop/products/11/71/77111/images/82179/82179.750x0.jpg" TargetMode="External"/><Relationship Id="rId_hyperlink_1237" Type="http://schemas.openxmlformats.org/officeDocument/2006/relationships/hyperlink" Target="http://spbtovar.ru/77111/" TargetMode="External"/><Relationship Id="rId_hyperlink_1238" Type="http://schemas.openxmlformats.org/officeDocument/2006/relationships/hyperlink" Target="https://spbtovar.ru/wa-data/public/shop/products/12/71/77112/images/82173/82173.750x0.jpg" TargetMode="External"/><Relationship Id="rId_hyperlink_1239" Type="http://schemas.openxmlformats.org/officeDocument/2006/relationships/hyperlink" Target="http://spbtovar.ru/77112/" TargetMode="External"/><Relationship Id="rId_hyperlink_1240" Type="http://schemas.openxmlformats.org/officeDocument/2006/relationships/hyperlink" Target="https://spbtovar.ru/wa-data/public/shop/products/98/26/2698/images/66862/66862.750x0.jpg" TargetMode="External"/><Relationship Id="rId_hyperlink_1241" Type="http://schemas.openxmlformats.org/officeDocument/2006/relationships/hyperlink" Target="http://spbtovar.ru/2698/" TargetMode="External"/><Relationship Id="rId_hyperlink_1242" Type="http://schemas.openxmlformats.org/officeDocument/2006/relationships/hyperlink" Target="https://spbtovar.ru/wa-data/public/shop/products/35/14/71435/images/72163/72163.750x0.jpg" TargetMode="External"/><Relationship Id="rId_hyperlink_1243" Type="http://schemas.openxmlformats.org/officeDocument/2006/relationships/hyperlink" Target="http://spbtovar.ru/71435/" TargetMode="External"/><Relationship Id="rId_hyperlink_1244" Type="http://schemas.openxmlformats.org/officeDocument/2006/relationships/hyperlink" Target="https://spbtovar.ru/wa-data/public/shop/products/47/56/5647/images/25304/25304.750x0.jpg" TargetMode="External"/><Relationship Id="rId_hyperlink_1245" Type="http://schemas.openxmlformats.org/officeDocument/2006/relationships/hyperlink" Target="http://spbtovar.ru/sushilka-dstolovyh-priborov-stil/" TargetMode="External"/><Relationship Id="rId_hyperlink_1246" Type="http://schemas.openxmlformats.org/officeDocument/2006/relationships/hyperlink" Target="https://spbtovar.ru/wa-data/public/shop/products/42/14/71442/images/72178/72178.750x0.jpg" TargetMode="External"/><Relationship Id="rId_hyperlink_1247" Type="http://schemas.openxmlformats.org/officeDocument/2006/relationships/hyperlink" Target="http://spbtovar.ru/71442/" TargetMode="External"/><Relationship Id="rId_hyperlink_1248" Type="http://schemas.openxmlformats.org/officeDocument/2006/relationships/hyperlink" Target="https://spbtovar.ru/wa-data/public/shop/products/22/56/5622/images/66864/66864.750x0.jpg" TargetMode="External"/><Relationship Id="rId_hyperlink_1249" Type="http://schemas.openxmlformats.org/officeDocument/2006/relationships/hyperlink" Target="http://spbtovar.ru/5622/" TargetMode="External"/><Relationship Id="rId_hyperlink_1250" Type="http://schemas.openxmlformats.org/officeDocument/2006/relationships/hyperlink" Target="https://spbtovar.ru/wa-data/public/shop/products/44/18/1844/images/66863/66863.750x0.jpg" TargetMode="External"/><Relationship Id="rId_hyperlink_1251" Type="http://schemas.openxmlformats.org/officeDocument/2006/relationships/hyperlink" Target="http://spbtovar.ru/1844/" TargetMode="External"/><Relationship Id="rId_hyperlink_1252" Type="http://schemas.openxmlformats.org/officeDocument/2006/relationships/hyperlink" Target="https://spbtovar.ru/wa-data/public/shop/products/23/56/5623/images/65811/65811.750x0.jpg" TargetMode="External"/><Relationship Id="rId_hyperlink_1253" Type="http://schemas.openxmlformats.org/officeDocument/2006/relationships/hyperlink" Target="http://spbtovar.ru/sushilka-podvesnaja-ocinkovanoryol/" TargetMode="External"/><Relationship Id="rId_hyperlink_1254" Type="http://schemas.openxmlformats.org/officeDocument/2006/relationships/hyperlink" Target="https://spbtovar.ru/wa-data/public/shop/products/54/55/5554/images/62616/62616.750x0.jpg" TargetMode="External"/><Relationship Id="rId_hyperlink_1255" Type="http://schemas.openxmlformats.org/officeDocument/2006/relationships/hyperlink" Target="http://spbtovar.ru/5554/" TargetMode="External"/><Relationship Id="rId_hyperlink_1256" Type="http://schemas.openxmlformats.org/officeDocument/2006/relationships/hyperlink" Target="https://spbtovar.ru/wa-data/public/shop/products/82/19/1982/images/65640/65640.750x0.jpg" TargetMode="External"/><Relationship Id="rId_hyperlink_1257" Type="http://schemas.openxmlformats.org/officeDocument/2006/relationships/hyperlink" Target="http://spbtovar.ru/1982/" TargetMode="External"/><Relationship Id="rId_hyperlink_1258" Type="http://schemas.openxmlformats.org/officeDocument/2006/relationships/hyperlink" Target="https://spbtovar.ru/wa-data/public/shop/products/83/19/1983/images/65641/65641.750x0.jpg" TargetMode="External"/><Relationship Id="rId_hyperlink_1259" Type="http://schemas.openxmlformats.org/officeDocument/2006/relationships/hyperlink" Target="http://spbtovar.ru/1983/" TargetMode="External"/><Relationship Id="rId_hyperlink_1260" Type="http://schemas.openxmlformats.org/officeDocument/2006/relationships/hyperlink" Target="https://spbtovar.ru/wa-data/public/shop/products/85/27/2785/images/77756/77756.750x0.jpg" TargetMode="External"/><Relationship Id="rId_hyperlink_1261" Type="http://schemas.openxmlformats.org/officeDocument/2006/relationships/hyperlink" Target="http://spbtovar.ru/2785/" TargetMode="External"/><Relationship Id="rId_hyperlink_1262" Type="http://schemas.openxmlformats.org/officeDocument/2006/relationships/hyperlink" Target="https://spbtovar.ru/wa-data/public/shop/products/01/82/68201/images/66579/66579.750x0.jpg" TargetMode="External"/><Relationship Id="rId_hyperlink_1263" Type="http://schemas.openxmlformats.org/officeDocument/2006/relationships/hyperlink" Target="http://spbtovar.ru/68201/" TargetMode="External"/><Relationship Id="rId_hyperlink_1264" Type="http://schemas.openxmlformats.org/officeDocument/2006/relationships/hyperlink" Target="https://spbtovar.ru/wa-data/public/shop/products/02/82/68202/images/66584/66584.750x0.jpg" TargetMode="External"/><Relationship Id="rId_hyperlink_1265" Type="http://schemas.openxmlformats.org/officeDocument/2006/relationships/hyperlink" Target="http://spbtovar.ru/68202/" TargetMode="External"/><Relationship Id="rId_hyperlink_1266" Type="http://schemas.openxmlformats.org/officeDocument/2006/relationships/hyperlink" Target="https://spbtovar.ru/wa-data/public/shop/products/09/14/71409/images/72198/72198.750x0.jpg" TargetMode="External"/><Relationship Id="rId_hyperlink_1267" Type="http://schemas.openxmlformats.org/officeDocument/2006/relationships/hyperlink" Target="http://spbtovar.ru/71409/" TargetMode="External"/><Relationship Id="rId_hyperlink_1268" Type="http://schemas.openxmlformats.org/officeDocument/2006/relationships/hyperlink" Target="https://spbtovar.ru/wa-data/public/shop/products/10/14/71410/images/72197/72197.750x0.jpg" TargetMode="External"/><Relationship Id="rId_hyperlink_1269" Type="http://schemas.openxmlformats.org/officeDocument/2006/relationships/hyperlink" Target="http://spbtovar.ru/71410/" TargetMode="External"/><Relationship Id="rId_hyperlink_1270" Type="http://schemas.openxmlformats.org/officeDocument/2006/relationships/hyperlink" Target="https://spbtovar.ru/wa-data/public/shop/products/11/14/71411/images/72196/72196.750x0.jpg" TargetMode="External"/><Relationship Id="rId_hyperlink_1271" Type="http://schemas.openxmlformats.org/officeDocument/2006/relationships/hyperlink" Target="http://spbtovar.ru/71411/" TargetMode="External"/><Relationship Id="rId_hyperlink_1272" Type="http://schemas.openxmlformats.org/officeDocument/2006/relationships/hyperlink" Target="https://spbtovar.ru/wa-data/public/shop/products/86/19/1986/images/23523/23523.750x0.jpg" TargetMode="External"/><Relationship Id="rId_hyperlink_1273" Type="http://schemas.openxmlformats.org/officeDocument/2006/relationships/hyperlink" Target="http://spbtovar.ru/1986/" TargetMode="External"/><Relationship Id="rId_hyperlink_1274" Type="http://schemas.openxmlformats.org/officeDocument/2006/relationships/hyperlink" Target="https://spbtovar.ru/wa-data/public/shop/products/65/81/58165/images/49908/49908.750x0.jpg" TargetMode="External"/><Relationship Id="rId_hyperlink_1275" Type="http://schemas.openxmlformats.org/officeDocument/2006/relationships/hyperlink" Target="http://spbtovar.ru/58165/" TargetMode="External"/><Relationship Id="rId_hyperlink_1276" Type="http://schemas.openxmlformats.org/officeDocument/2006/relationships/hyperlink" Target="https://spbtovar.ru/wa-data/public/shop/products/67/81/58167/images/49910/49910.750x0.jpg" TargetMode="External"/><Relationship Id="rId_hyperlink_1277" Type="http://schemas.openxmlformats.org/officeDocument/2006/relationships/hyperlink" Target="http://spbtovar.ru/58167/" TargetMode="External"/><Relationship Id="rId_hyperlink_1278" Type="http://schemas.openxmlformats.org/officeDocument/2006/relationships/hyperlink" Target="https://spbtovar.ru/wa-data/public/shop/products/97/53/5397/images/25059/25059.750x0.jpg" TargetMode="External"/><Relationship Id="rId_hyperlink_1279" Type="http://schemas.openxmlformats.org/officeDocument/2006/relationships/hyperlink" Target="http://spbtovar.ru/5397/" TargetMode="External"/><Relationship Id="rId_hyperlink_1280" Type="http://schemas.openxmlformats.org/officeDocument/2006/relationships/hyperlink" Target="https://spbtovar.ru/wa-data/public/shop/products/34/20/72034/images/73182/73182.750x0.jpg" TargetMode="External"/><Relationship Id="rId_hyperlink_1281" Type="http://schemas.openxmlformats.org/officeDocument/2006/relationships/hyperlink" Target="http://spbtovar.ru/72034/" TargetMode="External"/><Relationship Id="rId_hyperlink_1282" Type="http://schemas.openxmlformats.org/officeDocument/2006/relationships/hyperlink" Target="https://spbtovar.ru/wa-data/public/shop/products/88/19/1988/images/65668/65668.750x0.jpg" TargetMode="External"/><Relationship Id="rId_hyperlink_1283" Type="http://schemas.openxmlformats.org/officeDocument/2006/relationships/hyperlink" Target="http://spbtovar.ru/1988/" TargetMode="External"/><Relationship Id="rId_hyperlink_1284" Type="http://schemas.openxmlformats.org/officeDocument/2006/relationships/hyperlink" Target="https://spbtovar.ru/wa-data/public/shop/products/35/13/71335/images/71824/71824.750x0.jpg" TargetMode="External"/><Relationship Id="rId_hyperlink_1285" Type="http://schemas.openxmlformats.org/officeDocument/2006/relationships/hyperlink" Target="http://spbtovar.ru/71335/" TargetMode="External"/><Relationship Id="rId_hyperlink_1286" Type="http://schemas.openxmlformats.org/officeDocument/2006/relationships/hyperlink" Target="https://spbtovar.ru/wa-data/public/shop/products/16/57/5716/images/25367/25367.750x0.jpg" TargetMode="External"/><Relationship Id="rId_hyperlink_1287" Type="http://schemas.openxmlformats.org/officeDocument/2006/relationships/hyperlink" Target="http://spbtovar.ru/5716/" TargetMode="External"/><Relationship Id="rId_hyperlink_1288" Type="http://schemas.openxmlformats.org/officeDocument/2006/relationships/hyperlink" Target="https://spbtovar.ru/wa-data/public/shop/products/17/57/5717/images/25368/25368.750x0.jpg" TargetMode="External"/><Relationship Id="rId_hyperlink_1289" Type="http://schemas.openxmlformats.org/officeDocument/2006/relationships/hyperlink" Target="http://spbtovar.ru/5717/" TargetMode="External"/><Relationship Id="rId_hyperlink_1290" Type="http://schemas.openxmlformats.org/officeDocument/2006/relationships/hyperlink" Target="https://spbtovar.ru/wa-data/public/shop/products/89/48/4889/images/65797/65797.750x0.jpg" TargetMode="External"/><Relationship Id="rId_hyperlink_1291" Type="http://schemas.openxmlformats.org/officeDocument/2006/relationships/hyperlink" Target="http://spbtovar.ru/fljaga-pish30l/" TargetMode="External"/><Relationship Id="rId_hyperlink_1292" Type="http://schemas.openxmlformats.org/officeDocument/2006/relationships/hyperlink" Target="https://spbtovar.ru/wa-data/public/shop/products/90/19/1990/images/65796/65796.750x0.jpg" TargetMode="External"/><Relationship Id="rId_hyperlink_1293" Type="http://schemas.openxmlformats.org/officeDocument/2006/relationships/hyperlink" Target="http://spbtovar.ru/fljaga-pish50l/" TargetMode="External"/><Relationship Id="rId_hyperlink_1294" Type="http://schemas.openxmlformats.org/officeDocument/2006/relationships/hyperlink" Target="https://spbtovar.ru/wa-data/public/shop/products/50/79/57950/images/49557/49557.750x0.jpg" TargetMode="External"/><Relationship Id="rId_hyperlink_1295" Type="http://schemas.openxmlformats.org/officeDocument/2006/relationships/hyperlink" Target="http://spbtovar.ru/57950/" TargetMode="External"/><Relationship Id="rId_hyperlink_1296" Type="http://schemas.openxmlformats.org/officeDocument/2006/relationships/hyperlink" Target="https://spbtovar.ru/wa-data/public/shop/products/52/79/57952/images/49560/49560.750x0.jpg" TargetMode="External"/><Relationship Id="rId_hyperlink_1297" Type="http://schemas.openxmlformats.org/officeDocument/2006/relationships/hyperlink" Target="http://spbtovar.ru/57952/" TargetMode="External"/><Relationship Id="rId_hyperlink_1298" Type="http://schemas.openxmlformats.org/officeDocument/2006/relationships/hyperlink" Target="https://spbtovar.ru/wa-data/public/shop/products/02/88/28802/images/27969/27969.750x0.jpg" TargetMode="External"/><Relationship Id="rId_hyperlink_1299" Type="http://schemas.openxmlformats.org/officeDocument/2006/relationships/hyperlink" Target="http://spbtovar.ru/turka-stalmed-350ml-cw-350c/" TargetMode="External"/><Relationship Id="rId_hyperlink_1300" Type="http://schemas.openxmlformats.org/officeDocument/2006/relationships/hyperlink" Target="https://spbtovar.ru/wa-data/public/shop/products/03/88/28803/images/27970/27970.750x0.jpg" TargetMode="External"/><Relationship Id="rId_hyperlink_1301" Type="http://schemas.openxmlformats.org/officeDocument/2006/relationships/hyperlink" Target="http://spbtovar.ru/turka-stalmed-450ml-cw-450c/" TargetMode="External"/><Relationship Id="rId_hyperlink_1302" Type="http://schemas.openxmlformats.org/officeDocument/2006/relationships/hyperlink" Target="https://spbtovar.ru/wa-data/public/shop/products/06/92/59206/images/51548/51548.750x0.jpg" TargetMode="External"/><Relationship Id="rId_hyperlink_1303" Type="http://schemas.openxmlformats.org/officeDocument/2006/relationships/hyperlink" Target="http://spbtovar.ru/59206/" TargetMode="External"/><Relationship Id="rId_hyperlink_1304" Type="http://schemas.openxmlformats.org/officeDocument/2006/relationships/hyperlink" Target="https://spbtovar.ru/wa-data/public/shop/products/07/92/59207/images/51552/51552.750x0.jpg" TargetMode="External"/><Relationship Id="rId_hyperlink_1305" Type="http://schemas.openxmlformats.org/officeDocument/2006/relationships/hyperlink" Target="http://spbtovar.ru/59207/" TargetMode="External"/><Relationship Id="rId_hyperlink_1306" Type="http://schemas.openxmlformats.org/officeDocument/2006/relationships/hyperlink" Target="https://spbtovar.ru/wa-data/public/shop/products/75/34/73475/images/75784/75784.750x0.jpg" TargetMode="External"/><Relationship Id="rId_hyperlink_1307" Type="http://schemas.openxmlformats.org/officeDocument/2006/relationships/hyperlink" Target="http://spbtovar.ru/73475/" TargetMode="External"/><Relationship Id="rId_hyperlink_1308" Type="http://schemas.openxmlformats.org/officeDocument/2006/relationships/hyperlink" Target="https://spbtovar.ru/wa-data/public/shop/products/96/85/58596/images/50452/50452.750x0.jpg" TargetMode="External"/><Relationship Id="rId_hyperlink_1309" Type="http://schemas.openxmlformats.org/officeDocument/2006/relationships/hyperlink" Target="http://spbtovar.ru/58596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I699"/>
  <sheetViews>
    <sheetView tabSelected="1" workbookViewId="0" showGridLines="true" showRowColHeaders="1">
      <selection activeCell="A1" sqref="A1"/>
    </sheetView>
  </sheetViews>
  <sheetFormatPr defaultRowHeight="14.4" outlineLevelRow="2" outlineLevelCol="0"/>
  <cols>
    <col min="1" max="1" width="5" customWidth="true" style="0"/>
    <col min="2" max="2" width="15" customWidth="true" style="0"/>
    <col min="3" max="3" width="15" customWidth="true" style="0"/>
    <col min="4" max="4" width="45" customWidth="true" style="0"/>
    <col min="5" max="5" width="25" customWidth="true" style="0"/>
    <col min="6" max="6" width="30" customWidth="true" style="0"/>
    <col min="7" max="7" width="12" customWidth="true" style="0"/>
    <col min="8" max="8" width="12" customWidth="true" style="0"/>
    <col min="9" max="9" width="12" customWidth="true" style="0"/>
  </cols>
  <sheetData>
    <row r="1" spans="1:9">
      <c r="A1" s="1"/>
      <c r="B1" t="s">
        <v>0</v>
      </c>
    </row>
    <row r="2" spans="1:9">
      <c r="B2" t="s">
        <v>1</v>
      </c>
    </row>
    <row r="5" spans="1:9">
      <c r="A5" t="s">
        <v>2</v>
      </c>
    </row>
    <row r="6" spans="1:9">
      <c r="A6" s="13" t="s">
        <v>3</v>
      </c>
      <c r="D6" s="16"/>
      <c r="G6" s="9"/>
      <c r="H6" s="5"/>
      <c r="I6" s="9"/>
    </row>
    <row r="7" spans="1:9" outlineLevel="1">
      <c r="A7" s="14" t="s">
        <v>4</v>
      </c>
      <c r="D7" s="16"/>
      <c r="G7" s="9"/>
      <c r="I7" s="9"/>
    </row>
    <row r="8" spans="1:9" outlineLevel="2">
      <c r="A8" s="2" t="s">
        <v>5</v>
      </c>
      <c r="B8" s="3" t="s">
        <v>6</v>
      </c>
      <c r="C8" s="3" t="s">
        <v>7</v>
      </c>
      <c r="D8" s="17" t="s">
        <v>8</v>
      </c>
      <c r="E8" s="4" t="s">
        <v>9</v>
      </c>
      <c r="F8" s="4" t="s">
        <v>10</v>
      </c>
      <c r="G8" s="12" t="s">
        <v>11</v>
      </c>
      <c r="H8" s="4" t="s">
        <v>12</v>
      </c>
      <c r="I8" s="10" t="s">
        <v>13</v>
      </c>
    </row>
    <row r="9" spans="1:9" customHeight="1" ht="80" outlineLevel="2">
      <c r="A9" s="15">
        <v>1</v>
      </c>
      <c r="B9" s="7" t="s">
        <v>14</v>
      </c>
      <c r="C9" s="6"/>
      <c r="D9" s="18" t="s">
        <v>15</v>
      </c>
      <c r="E9" s="8" t="s">
        <v>16</v>
      </c>
      <c r="F9" s="6" t="s">
        <v>17</v>
      </c>
      <c r="G9" s="11">
        <v>45</v>
      </c>
      <c r="H9" s="6"/>
      <c r="I9" s="11">
        <f>G9*H9</f>
        <v>0</v>
      </c>
    </row>
    <row r="10" spans="1:9" customHeight="1" ht="80" outlineLevel="2">
      <c r="A10" s="15">
        <v>2</v>
      </c>
      <c r="B10" s="7" t="s">
        <v>18</v>
      </c>
      <c r="C10" s="6"/>
      <c r="D10" s="18" t="s">
        <v>19</v>
      </c>
      <c r="E10" s="8" t="s">
        <v>20</v>
      </c>
      <c r="F10" s="6" t="s">
        <v>21</v>
      </c>
      <c r="G10" s="11">
        <v>29</v>
      </c>
      <c r="H10" s="6"/>
      <c r="I10" s="11">
        <f>G10*H10</f>
        <v>0</v>
      </c>
    </row>
    <row r="11" spans="1:9" customHeight="1" ht="80" outlineLevel="2">
      <c r="A11" s="15">
        <v>3</v>
      </c>
      <c r="B11" s="7" t="s">
        <v>22</v>
      </c>
      <c r="C11" s="6"/>
      <c r="D11" s="18" t="s">
        <v>23</v>
      </c>
      <c r="E11" s="8" t="s">
        <v>24</v>
      </c>
      <c r="F11" s="6" t="s">
        <v>25</v>
      </c>
      <c r="G11" s="11">
        <v>25</v>
      </c>
      <c r="H11" s="6"/>
      <c r="I11" s="11">
        <f>G11*H11</f>
        <v>0</v>
      </c>
    </row>
    <row r="12" spans="1:9" customHeight="1" ht="80" outlineLevel="2">
      <c r="A12" s="15">
        <v>4</v>
      </c>
      <c r="B12" s="7" t="s">
        <v>26</v>
      </c>
      <c r="C12" s="6"/>
      <c r="D12" s="18" t="s">
        <v>27</v>
      </c>
      <c r="E12" s="8" t="s">
        <v>28</v>
      </c>
      <c r="F12" s="6" t="s">
        <v>29</v>
      </c>
      <c r="G12" s="11">
        <v>40</v>
      </c>
      <c r="H12" s="6"/>
      <c r="I12" s="11">
        <f>G12*H12</f>
        <v>0</v>
      </c>
    </row>
    <row r="13" spans="1:9" customHeight="1" ht="80" outlineLevel="2">
      <c r="A13" s="15">
        <v>5</v>
      </c>
      <c r="B13" s="7" t="s">
        <v>30</v>
      </c>
      <c r="C13" s="6"/>
      <c r="D13" s="18" t="s">
        <v>31</v>
      </c>
      <c r="E13" s="8" t="s">
        <v>32</v>
      </c>
      <c r="F13" s="6" t="s">
        <v>33</v>
      </c>
      <c r="G13" s="11">
        <v>73</v>
      </c>
      <c r="H13" s="6"/>
      <c r="I13" s="11">
        <f>G13*H13</f>
        <v>0</v>
      </c>
    </row>
    <row r="14" spans="1:9" customHeight="1" ht="80" outlineLevel="2">
      <c r="A14" s="15">
        <v>6</v>
      </c>
      <c r="B14" s="7" t="s">
        <v>34</v>
      </c>
      <c r="C14" s="6"/>
      <c r="D14" s="18" t="s">
        <v>35</v>
      </c>
      <c r="E14" s="8" t="s">
        <v>36</v>
      </c>
      <c r="F14" s="6" t="s">
        <v>37</v>
      </c>
      <c r="G14" s="11">
        <v>53</v>
      </c>
      <c r="H14" s="6"/>
      <c r="I14" s="11">
        <f>G14*H14</f>
        <v>0</v>
      </c>
    </row>
    <row r="15" spans="1:9" customHeight="1" ht="80" outlineLevel="2">
      <c r="A15" s="15">
        <v>7</v>
      </c>
      <c r="B15" s="7" t="s">
        <v>38</v>
      </c>
      <c r="C15" s="6"/>
      <c r="D15" s="18" t="s">
        <v>39</v>
      </c>
      <c r="E15" s="8" t="s">
        <v>40</v>
      </c>
      <c r="F15" s="6" t="s">
        <v>41</v>
      </c>
      <c r="G15" s="11">
        <v>27</v>
      </c>
      <c r="H15" s="6"/>
      <c r="I15" s="11">
        <f>G15*H15</f>
        <v>0</v>
      </c>
    </row>
    <row r="16" spans="1:9" customHeight="1" ht="80" outlineLevel="2">
      <c r="A16" s="15">
        <v>8</v>
      </c>
      <c r="B16" s="7" t="s">
        <v>42</v>
      </c>
      <c r="C16" s="6"/>
      <c r="D16" s="18" t="s">
        <v>43</v>
      </c>
      <c r="E16" s="8" t="s">
        <v>44</v>
      </c>
      <c r="F16" s="6" t="s">
        <v>45</v>
      </c>
      <c r="G16" s="11">
        <v>135</v>
      </c>
      <c r="H16" s="6"/>
      <c r="I16" s="11">
        <f>G16*H16</f>
        <v>0</v>
      </c>
    </row>
    <row r="17" spans="1:9" customHeight="1" ht="80" outlineLevel="2">
      <c r="A17" s="15">
        <v>9</v>
      </c>
      <c r="B17" s="7" t="s">
        <v>46</v>
      </c>
      <c r="C17" s="6"/>
      <c r="D17" s="18" t="s">
        <v>47</v>
      </c>
      <c r="E17" s="8" t="s">
        <v>48</v>
      </c>
      <c r="F17" s="6" t="s">
        <v>49</v>
      </c>
      <c r="G17" s="11">
        <v>65</v>
      </c>
      <c r="H17" s="6"/>
      <c r="I17" s="11">
        <f>G17*H17</f>
        <v>0</v>
      </c>
    </row>
    <row r="18" spans="1:9" customHeight="1" ht="80" outlineLevel="2">
      <c r="A18" s="15">
        <v>10</v>
      </c>
      <c r="B18" s="7" t="s">
        <v>50</v>
      </c>
      <c r="C18" s="6"/>
      <c r="D18" s="18" t="s">
        <v>51</v>
      </c>
      <c r="E18" s="8" t="s">
        <v>52</v>
      </c>
      <c r="F18" s="6" t="s">
        <v>53</v>
      </c>
      <c r="G18" s="11">
        <v>24</v>
      </c>
      <c r="H18" s="6"/>
      <c r="I18" s="11">
        <f>G18*H18</f>
        <v>0</v>
      </c>
    </row>
    <row r="19" spans="1:9" customHeight="1" ht="80" outlineLevel="2">
      <c r="A19" s="15">
        <v>11</v>
      </c>
      <c r="B19" s="7" t="s">
        <v>54</v>
      </c>
      <c r="C19" s="6"/>
      <c r="D19" s="18" t="s">
        <v>55</v>
      </c>
      <c r="E19" s="8" t="s">
        <v>56</v>
      </c>
      <c r="F19" s="6" t="s">
        <v>57</v>
      </c>
      <c r="G19" s="11">
        <v>140</v>
      </c>
      <c r="H19" s="6"/>
      <c r="I19" s="11">
        <f>G19*H19</f>
        <v>0</v>
      </c>
    </row>
    <row r="20" spans="1:9" customHeight="1" ht="80" outlineLevel="2">
      <c r="A20" s="15">
        <v>12</v>
      </c>
      <c r="B20" s="7" t="s">
        <v>58</v>
      </c>
      <c r="C20" s="6"/>
      <c r="D20" s="18" t="s">
        <v>59</v>
      </c>
      <c r="E20" s="8" t="s">
        <v>60</v>
      </c>
      <c r="F20" s="6" t="s">
        <v>61</v>
      </c>
      <c r="G20" s="11">
        <v>99</v>
      </c>
      <c r="H20" s="6"/>
      <c r="I20" s="11">
        <f>G20*H20</f>
        <v>0</v>
      </c>
    </row>
    <row r="21" spans="1:9" customHeight="1" ht="80" outlineLevel="2">
      <c r="A21" s="15">
        <v>13</v>
      </c>
      <c r="B21" s="7" t="s">
        <v>62</v>
      </c>
      <c r="C21" s="6"/>
      <c r="D21" s="18" t="s">
        <v>63</v>
      </c>
      <c r="E21" s="8" t="s">
        <v>64</v>
      </c>
      <c r="F21" s="6" t="s">
        <v>65</v>
      </c>
      <c r="G21" s="11">
        <v>190</v>
      </c>
      <c r="H21" s="6"/>
      <c r="I21" s="11">
        <f>G21*H21</f>
        <v>0</v>
      </c>
    </row>
    <row r="22" spans="1:9" customHeight="1" ht="80" outlineLevel="2">
      <c r="A22" s="15">
        <v>14</v>
      </c>
      <c r="B22" s="7" t="s">
        <v>66</v>
      </c>
      <c r="C22" s="6"/>
      <c r="D22" s="18" t="s">
        <v>67</v>
      </c>
      <c r="E22" s="8" t="s">
        <v>68</v>
      </c>
      <c r="F22" s="6" t="s">
        <v>69</v>
      </c>
      <c r="G22" s="11">
        <v>349</v>
      </c>
      <c r="H22" s="6"/>
      <c r="I22" s="11">
        <f>G22*H22</f>
        <v>0</v>
      </c>
    </row>
    <row r="23" spans="1:9" customHeight="1" ht="80" outlineLevel="2">
      <c r="A23" s="15">
        <v>15</v>
      </c>
      <c r="B23" s="7" t="s">
        <v>70</v>
      </c>
      <c r="C23" s="6"/>
      <c r="D23" s="18" t="s">
        <v>71</v>
      </c>
      <c r="E23" s="8" t="s">
        <v>72</v>
      </c>
      <c r="F23" s="6" t="s">
        <v>73</v>
      </c>
      <c r="G23" s="11">
        <v>179</v>
      </c>
      <c r="H23" s="6"/>
      <c r="I23" s="11">
        <f>G23*H23</f>
        <v>0</v>
      </c>
    </row>
    <row r="24" spans="1:9" customHeight="1" ht="80" outlineLevel="2">
      <c r="A24" s="15">
        <v>16</v>
      </c>
      <c r="B24" s="7" t="s">
        <v>74</v>
      </c>
      <c r="C24" s="6"/>
      <c r="D24" s="18" t="s">
        <v>75</v>
      </c>
      <c r="E24" s="8" t="s">
        <v>76</v>
      </c>
      <c r="F24" s="6" t="s">
        <v>77</v>
      </c>
      <c r="G24" s="11">
        <v>27</v>
      </c>
      <c r="H24" s="6"/>
      <c r="I24" s="11">
        <f>G24*H24</f>
        <v>0</v>
      </c>
    </row>
    <row r="25" spans="1:9" customHeight="1" ht="80" outlineLevel="2">
      <c r="A25" s="15">
        <v>17</v>
      </c>
      <c r="B25" s="7" t="s">
        <v>78</v>
      </c>
      <c r="C25" s="6"/>
      <c r="D25" s="18" t="s">
        <v>79</v>
      </c>
      <c r="E25" s="8" t="s">
        <v>80</v>
      </c>
      <c r="F25" s="6" t="s">
        <v>81</v>
      </c>
      <c r="G25" s="11">
        <v>159</v>
      </c>
      <c r="H25" s="6"/>
      <c r="I25" s="11">
        <f>G25*H25</f>
        <v>0</v>
      </c>
    </row>
    <row r="26" spans="1:9" customHeight="1" ht="80" outlineLevel="2">
      <c r="A26" s="15">
        <v>18</v>
      </c>
      <c r="B26" s="7" t="s">
        <v>82</v>
      </c>
      <c r="C26" s="6"/>
      <c r="D26" s="18" t="s">
        <v>83</v>
      </c>
      <c r="E26" s="8" t="s">
        <v>84</v>
      </c>
      <c r="F26" s="6" t="s">
        <v>85</v>
      </c>
      <c r="G26" s="11">
        <v>95</v>
      </c>
      <c r="H26" s="6"/>
      <c r="I26" s="11">
        <f>G26*H26</f>
        <v>0</v>
      </c>
    </row>
    <row r="27" spans="1:9" customHeight="1" ht="80" outlineLevel="2">
      <c r="A27" s="15">
        <v>19</v>
      </c>
      <c r="B27" s="7" t="s">
        <v>86</v>
      </c>
      <c r="C27" s="6"/>
      <c r="D27" s="18" t="s">
        <v>87</v>
      </c>
      <c r="E27" s="8" t="s">
        <v>88</v>
      </c>
      <c r="F27" s="6" t="s">
        <v>89</v>
      </c>
      <c r="G27" s="11">
        <v>175</v>
      </c>
      <c r="H27" s="6"/>
      <c r="I27" s="11">
        <f>G27*H27</f>
        <v>0</v>
      </c>
    </row>
    <row r="28" spans="1:9" customHeight="1" ht="80" outlineLevel="2">
      <c r="A28" s="15">
        <v>20</v>
      </c>
      <c r="B28" s="7" t="s">
        <v>90</v>
      </c>
      <c r="C28" s="6"/>
      <c r="D28" s="18" t="s">
        <v>91</v>
      </c>
      <c r="E28" s="8" t="s">
        <v>92</v>
      </c>
      <c r="F28" s="6" t="s">
        <v>93</v>
      </c>
      <c r="G28" s="11">
        <v>52</v>
      </c>
      <c r="H28" s="6"/>
      <c r="I28" s="11">
        <f>G28*H28</f>
        <v>0</v>
      </c>
    </row>
    <row r="29" spans="1:9" customHeight="1" ht="80" outlineLevel="2">
      <c r="A29" s="15">
        <v>21</v>
      </c>
      <c r="B29" s="7" t="s">
        <v>94</v>
      </c>
      <c r="C29" s="6"/>
      <c r="D29" s="18" t="s">
        <v>95</v>
      </c>
      <c r="E29" s="8" t="s">
        <v>96</v>
      </c>
      <c r="F29" s="6" t="s">
        <v>97</v>
      </c>
      <c r="G29" s="11">
        <v>33</v>
      </c>
      <c r="H29" s="6"/>
      <c r="I29" s="11">
        <f>G29*H29</f>
        <v>0</v>
      </c>
    </row>
    <row r="30" spans="1:9" customHeight="1" ht="80" outlineLevel="2">
      <c r="A30" s="15">
        <v>22</v>
      </c>
      <c r="B30" s="7" t="s">
        <v>98</v>
      </c>
      <c r="C30" s="6"/>
      <c r="D30" s="18" t="s">
        <v>99</v>
      </c>
      <c r="E30" s="8" t="s">
        <v>100</v>
      </c>
      <c r="F30" s="6" t="s">
        <v>101</v>
      </c>
      <c r="G30" s="11">
        <v>125</v>
      </c>
      <c r="H30" s="6"/>
      <c r="I30" s="11">
        <f>G30*H30</f>
        <v>0</v>
      </c>
    </row>
    <row r="31" spans="1:9" customHeight="1" ht="80" outlineLevel="2">
      <c r="A31" s="15">
        <v>23</v>
      </c>
      <c r="B31" s="7" t="s">
        <v>102</v>
      </c>
      <c r="C31" s="6"/>
      <c r="D31" s="18" t="s">
        <v>103</v>
      </c>
      <c r="E31" s="8" t="s">
        <v>104</v>
      </c>
      <c r="F31" s="6" t="s">
        <v>105</v>
      </c>
      <c r="G31" s="11">
        <v>17</v>
      </c>
      <c r="H31" s="6"/>
      <c r="I31" s="11">
        <f>G31*H31</f>
        <v>0</v>
      </c>
    </row>
    <row r="32" spans="1:9" customHeight="1" ht="80" outlineLevel="2">
      <c r="A32" s="15">
        <v>24</v>
      </c>
      <c r="B32" s="7" t="s">
        <v>106</v>
      </c>
      <c r="C32" s="6"/>
      <c r="D32" s="18" t="s">
        <v>107</v>
      </c>
      <c r="E32" s="8" t="s">
        <v>108</v>
      </c>
      <c r="F32" s="6" t="s">
        <v>109</v>
      </c>
      <c r="G32" s="11">
        <v>35</v>
      </c>
      <c r="H32" s="6"/>
      <c r="I32" s="11">
        <f>G32*H32</f>
        <v>0</v>
      </c>
    </row>
    <row r="33" spans="1:9" customHeight="1" ht="80" outlineLevel="2">
      <c r="A33" s="15">
        <v>25</v>
      </c>
      <c r="B33" s="7" t="s">
        <v>110</v>
      </c>
      <c r="C33" s="6"/>
      <c r="D33" s="18" t="s">
        <v>111</v>
      </c>
      <c r="E33" s="8" t="s">
        <v>112</v>
      </c>
      <c r="F33" s="6" t="s">
        <v>113</v>
      </c>
      <c r="G33" s="11">
        <v>42</v>
      </c>
      <c r="H33" s="6"/>
      <c r="I33" s="11">
        <f>G33*H33</f>
        <v>0</v>
      </c>
    </row>
    <row r="34" spans="1:9" customHeight="1" ht="80" outlineLevel="2">
      <c r="A34" s="15">
        <v>26</v>
      </c>
      <c r="B34" s="7" t="s">
        <v>114</v>
      </c>
      <c r="C34" s="6"/>
      <c r="D34" s="18" t="s">
        <v>115</v>
      </c>
      <c r="E34" s="8" t="s">
        <v>116</v>
      </c>
      <c r="F34" s="6" t="s">
        <v>117</v>
      </c>
      <c r="G34" s="11">
        <v>26</v>
      </c>
      <c r="H34" s="6"/>
      <c r="I34" s="11">
        <f>G34*H34</f>
        <v>0</v>
      </c>
    </row>
    <row r="35" spans="1:9" customHeight="1" ht="80" outlineLevel="2">
      <c r="A35" s="15">
        <v>27</v>
      </c>
      <c r="B35" s="7" t="s">
        <v>118</v>
      </c>
      <c r="C35" s="6"/>
      <c r="D35" s="18" t="s">
        <v>119</v>
      </c>
      <c r="E35" s="8" t="s">
        <v>120</v>
      </c>
      <c r="F35" s="6" t="s">
        <v>121</v>
      </c>
      <c r="G35" s="11">
        <v>23.5</v>
      </c>
      <c r="H35" s="6"/>
      <c r="I35" s="11">
        <f>G35*H35</f>
        <v>0</v>
      </c>
    </row>
    <row r="36" spans="1:9" customHeight="1" ht="80" outlineLevel="2">
      <c r="A36" s="15">
        <v>28</v>
      </c>
      <c r="B36" s="7" t="s">
        <v>122</v>
      </c>
      <c r="C36" s="6"/>
      <c r="D36" s="18" t="s">
        <v>123</v>
      </c>
      <c r="E36" s="8" t="s">
        <v>124</v>
      </c>
      <c r="F36" s="6" t="s">
        <v>125</v>
      </c>
      <c r="G36" s="11">
        <v>50</v>
      </c>
      <c r="H36" s="6"/>
      <c r="I36" s="11">
        <f>G36*H36</f>
        <v>0</v>
      </c>
    </row>
    <row r="37" spans="1:9" customHeight="1" ht="80" outlineLevel="2">
      <c r="A37" s="15">
        <v>29</v>
      </c>
      <c r="B37" s="7" t="s">
        <v>126</v>
      </c>
      <c r="C37" s="6"/>
      <c r="D37" s="18" t="s">
        <v>127</v>
      </c>
      <c r="E37" s="8" t="s">
        <v>128</v>
      </c>
      <c r="F37" s="6" t="s">
        <v>129</v>
      </c>
      <c r="G37" s="11">
        <v>172</v>
      </c>
      <c r="H37" s="6"/>
      <c r="I37" s="11">
        <f>G37*H37</f>
        <v>0</v>
      </c>
    </row>
    <row r="38" spans="1:9" customHeight="1" ht="80" outlineLevel="2">
      <c r="A38" s="15">
        <v>30</v>
      </c>
      <c r="B38" s="7" t="s">
        <v>130</v>
      </c>
      <c r="C38" s="6"/>
      <c r="D38" s="18" t="s">
        <v>131</v>
      </c>
      <c r="E38" s="8" t="s">
        <v>132</v>
      </c>
      <c r="F38" s="6" t="s">
        <v>133</v>
      </c>
      <c r="G38" s="11">
        <v>450</v>
      </c>
      <c r="H38" s="6"/>
      <c r="I38" s="11">
        <f>G38*H38</f>
        <v>0</v>
      </c>
    </row>
    <row r="39" spans="1:9" customHeight="1" ht="80" outlineLevel="2">
      <c r="A39" s="15">
        <v>31</v>
      </c>
      <c r="B39" s="7" t="s">
        <v>134</v>
      </c>
      <c r="C39" s="6"/>
      <c r="D39" s="18" t="s">
        <v>135</v>
      </c>
      <c r="E39" s="8" t="s">
        <v>136</v>
      </c>
      <c r="F39" s="6" t="s">
        <v>137</v>
      </c>
      <c r="G39" s="11">
        <v>590</v>
      </c>
      <c r="H39" s="6"/>
      <c r="I39" s="11">
        <f>G39*H39</f>
        <v>0</v>
      </c>
    </row>
    <row r="40" spans="1:9" customHeight="1" ht="80" outlineLevel="2">
      <c r="A40" s="15">
        <v>32</v>
      </c>
      <c r="B40" s="7" t="s">
        <v>138</v>
      </c>
      <c r="C40" s="6"/>
      <c r="D40" s="18" t="s">
        <v>139</v>
      </c>
      <c r="E40" s="8" t="s">
        <v>140</v>
      </c>
      <c r="F40" s="6" t="s">
        <v>141</v>
      </c>
      <c r="G40" s="11">
        <v>195</v>
      </c>
      <c r="H40" s="6"/>
      <c r="I40" s="11">
        <f>G40*H40</f>
        <v>0</v>
      </c>
    </row>
    <row r="41" spans="1:9" outlineLevel="1">
      <c r="A41" s="14" t="s">
        <v>142</v>
      </c>
      <c r="D41" s="16"/>
      <c r="G41" s="9"/>
      <c r="I41" s="9"/>
    </row>
    <row r="42" spans="1:9" outlineLevel="2">
      <c r="A42" s="2" t="s">
        <v>5</v>
      </c>
      <c r="B42" s="3" t="s">
        <v>6</v>
      </c>
      <c r="C42" s="3" t="s">
        <v>7</v>
      </c>
      <c r="D42" s="17" t="s">
        <v>8</v>
      </c>
      <c r="E42" s="4" t="s">
        <v>9</v>
      </c>
      <c r="F42" s="4" t="s">
        <v>10</v>
      </c>
      <c r="G42" s="12" t="s">
        <v>11</v>
      </c>
      <c r="H42" s="4" t="s">
        <v>12</v>
      </c>
      <c r="I42" s="10" t="s">
        <v>13</v>
      </c>
    </row>
    <row r="43" spans="1:9" customHeight="1" ht="80" outlineLevel="2">
      <c r="A43" s="15">
        <v>1</v>
      </c>
      <c r="B43" s="7" t="s">
        <v>143</v>
      </c>
      <c r="C43" s="6"/>
      <c r="D43" s="18" t="s">
        <v>144</v>
      </c>
      <c r="E43" s="8" t="s">
        <v>145</v>
      </c>
      <c r="F43" s="6" t="s">
        <v>146</v>
      </c>
      <c r="G43" s="11">
        <v>65</v>
      </c>
      <c r="H43" s="6"/>
      <c r="I43" s="11">
        <f>G43*H43</f>
        <v>0</v>
      </c>
    </row>
    <row r="44" spans="1:9" customHeight="1" ht="80" outlineLevel="2">
      <c r="A44" s="15">
        <v>2</v>
      </c>
      <c r="B44" s="7" t="s">
        <v>147</v>
      </c>
      <c r="C44" s="6"/>
      <c r="D44" s="18" t="s">
        <v>148</v>
      </c>
      <c r="E44" s="8" t="s">
        <v>149</v>
      </c>
      <c r="F44" s="6" t="s">
        <v>150</v>
      </c>
      <c r="G44" s="11">
        <v>165</v>
      </c>
      <c r="H44" s="6"/>
      <c r="I44" s="11">
        <f>G44*H44</f>
        <v>0</v>
      </c>
    </row>
    <row r="45" spans="1:9" customHeight="1" ht="80" outlineLevel="2">
      <c r="A45" s="15">
        <v>3</v>
      </c>
      <c r="B45" s="7" t="s">
        <v>151</v>
      </c>
      <c r="C45" s="6"/>
      <c r="D45" s="18" t="s">
        <v>152</v>
      </c>
      <c r="E45" s="8" t="s">
        <v>153</v>
      </c>
      <c r="F45" s="6" t="s">
        <v>154</v>
      </c>
      <c r="G45" s="11">
        <v>120</v>
      </c>
      <c r="H45" s="6"/>
      <c r="I45" s="11">
        <f>G45*H45</f>
        <v>0</v>
      </c>
    </row>
    <row r="46" spans="1:9" customHeight="1" ht="80" outlineLevel="2">
      <c r="A46" s="15">
        <v>4</v>
      </c>
      <c r="B46" s="7" t="s">
        <v>155</v>
      </c>
      <c r="C46" s="6"/>
      <c r="D46" s="18" t="s">
        <v>156</v>
      </c>
      <c r="E46" s="8" t="s">
        <v>157</v>
      </c>
      <c r="F46" s="6" t="s">
        <v>158</v>
      </c>
      <c r="G46" s="11">
        <v>140</v>
      </c>
      <c r="H46" s="6"/>
      <c r="I46" s="11">
        <f>G46*H46</f>
        <v>0</v>
      </c>
    </row>
    <row r="47" spans="1:9" customHeight="1" ht="80" outlineLevel="2">
      <c r="A47" s="15">
        <v>5</v>
      </c>
      <c r="B47" s="7" t="s">
        <v>159</v>
      </c>
      <c r="C47" s="6"/>
      <c r="D47" s="18" t="s">
        <v>160</v>
      </c>
      <c r="E47" s="8" t="s">
        <v>161</v>
      </c>
      <c r="F47" s="6" t="s">
        <v>162</v>
      </c>
      <c r="G47" s="11">
        <v>399</v>
      </c>
      <c r="H47" s="6"/>
      <c r="I47" s="11">
        <f>G47*H47</f>
        <v>0</v>
      </c>
    </row>
    <row r="48" spans="1:9" customHeight="1" ht="80" outlineLevel="2">
      <c r="A48" s="15">
        <v>6</v>
      </c>
      <c r="B48" s="7" t="s">
        <v>163</v>
      </c>
      <c r="C48" s="6"/>
      <c r="D48" s="18" t="s">
        <v>164</v>
      </c>
      <c r="E48" s="8" t="s">
        <v>165</v>
      </c>
      <c r="F48" s="6" t="s">
        <v>166</v>
      </c>
      <c r="G48" s="11">
        <v>315</v>
      </c>
      <c r="H48" s="6"/>
      <c r="I48" s="11">
        <f>G48*H48</f>
        <v>0</v>
      </c>
    </row>
    <row r="49" spans="1:9" customHeight="1" ht="80" outlineLevel="2">
      <c r="A49" s="15">
        <v>7</v>
      </c>
      <c r="B49" s="7" t="s">
        <v>167</v>
      </c>
      <c r="C49" s="6"/>
      <c r="D49" s="18" t="s">
        <v>168</v>
      </c>
      <c r="E49" s="8" t="s">
        <v>169</v>
      </c>
      <c r="F49" s="6" t="s">
        <v>170</v>
      </c>
      <c r="G49" s="11">
        <v>35</v>
      </c>
      <c r="H49" s="6"/>
      <c r="I49" s="11">
        <f>G49*H49</f>
        <v>0</v>
      </c>
    </row>
    <row r="50" spans="1:9" customHeight="1" ht="80" outlineLevel="2">
      <c r="A50" s="15">
        <v>8</v>
      </c>
      <c r="B50" s="7" t="s">
        <v>171</v>
      </c>
      <c r="C50" s="6"/>
      <c r="D50" s="18" t="s">
        <v>172</v>
      </c>
      <c r="E50" s="8" t="s">
        <v>173</v>
      </c>
      <c r="F50" s="6" t="s">
        <v>174</v>
      </c>
      <c r="G50" s="11">
        <v>370</v>
      </c>
      <c r="H50" s="6"/>
      <c r="I50" s="11">
        <f>G50*H50</f>
        <v>0</v>
      </c>
    </row>
    <row r="51" spans="1:9" customHeight="1" ht="80" outlineLevel="2">
      <c r="A51" s="15">
        <v>9</v>
      </c>
      <c r="B51" s="7" t="s">
        <v>175</v>
      </c>
      <c r="C51" s="6"/>
      <c r="D51" s="18" t="s">
        <v>176</v>
      </c>
      <c r="E51" s="8" t="s">
        <v>177</v>
      </c>
      <c r="F51" s="6" t="s">
        <v>178</v>
      </c>
      <c r="G51" s="11">
        <v>295</v>
      </c>
      <c r="H51" s="6"/>
      <c r="I51" s="11">
        <f>G51*H51</f>
        <v>0</v>
      </c>
    </row>
    <row r="52" spans="1:9" customHeight="1" ht="80" outlineLevel="2">
      <c r="A52" s="15">
        <v>10</v>
      </c>
      <c r="B52" s="7" t="s">
        <v>179</v>
      </c>
      <c r="C52" s="6"/>
      <c r="D52" s="18" t="s">
        <v>180</v>
      </c>
      <c r="E52" s="8" t="s">
        <v>181</v>
      </c>
      <c r="F52" s="6" t="s">
        <v>182</v>
      </c>
      <c r="G52" s="11">
        <v>55</v>
      </c>
      <c r="H52" s="6"/>
      <c r="I52" s="11">
        <f>G52*H52</f>
        <v>0</v>
      </c>
    </row>
    <row r="53" spans="1:9" customHeight="1" ht="80" outlineLevel="2">
      <c r="A53" s="15">
        <v>11</v>
      </c>
      <c r="B53" s="7" t="s">
        <v>183</v>
      </c>
      <c r="C53" s="6"/>
      <c r="D53" s="18" t="s">
        <v>184</v>
      </c>
      <c r="E53" s="8" t="s">
        <v>185</v>
      </c>
      <c r="F53" s="6" t="s">
        <v>186</v>
      </c>
      <c r="G53" s="11">
        <v>55</v>
      </c>
      <c r="H53" s="6"/>
      <c r="I53" s="11">
        <f>G53*H53</f>
        <v>0</v>
      </c>
    </row>
    <row r="54" spans="1:9" customHeight="1" ht="80" outlineLevel="2">
      <c r="A54" s="15">
        <v>12</v>
      </c>
      <c r="B54" s="7" t="s">
        <v>187</v>
      </c>
      <c r="C54" s="6"/>
      <c r="D54" s="18" t="s">
        <v>188</v>
      </c>
      <c r="E54" s="8" t="s">
        <v>189</v>
      </c>
      <c r="F54" s="6" t="s">
        <v>190</v>
      </c>
      <c r="G54" s="11">
        <v>150</v>
      </c>
      <c r="H54" s="6"/>
      <c r="I54" s="11">
        <f>G54*H54</f>
        <v>0</v>
      </c>
    </row>
    <row r="55" spans="1:9" customHeight="1" ht="80" outlineLevel="2">
      <c r="A55" s="15">
        <v>13</v>
      </c>
      <c r="B55" s="7" t="s">
        <v>191</v>
      </c>
      <c r="C55" s="6"/>
      <c r="D55" s="18" t="s">
        <v>192</v>
      </c>
      <c r="E55" s="8" t="s">
        <v>193</v>
      </c>
      <c r="F55" s="6" t="s">
        <v>194</v>
      </c>
      <c r="G55" s="11">
        <v>70</v>
      </c>
      <c r="H55" s="6"/>
      <c r="I55" s="11">
        <f>G55*H55</f>
        <v>0</v>
      </c>
    </row>
    <row r="56" spans="1:9" customHeight="1" ht="80" outlineLevel="2">
      <c r="A56" s="15">
        <v>14</v>
      </c>
      <c r="B56" s="7" t="s">
        <v>195</v>
      </c>
      <c r="C56" s="6"/>
      <c r="D56" s="18" t="s">
        <v>196</v>
      </c>
      <c r="E56" s="8" t="s">
        <v>197</v>
      </c>
      <c r="F56" s="6" t="s">
        <v>198</v>
      </c>
      <c r="G56" s="11">
        <v>29</v>
      </c>
      <c r="H56" s="6"/>
      <c r="I56" s="11">
        <f>G56*H56</f>
        <v>0</v>
      </c>
    </row>
    <row r="57" spans="1:9" customHeight="1" ht="80" outlineLevel="2">
      <c r="A57" s="15">
        <v>15</v>
      </c>
      <c r="B57" s="7" t="s">
        <v>199</v>
      </c>
      <c r="C57" s="6"/>
      <c r="D57" s="18" t="s">
        <v>200</v>
      </c>
      <c r="E57" s="8" t="s">
        <v>201</v>
      </c>
      <c r="F57" s="6" t="s">
        <v>202</v>
      </c>
      <c r="G57" s="11">
        <v>55</v>
      </c>
      <c r="H57" s="6"/>
      <c r="I57" s="11">
        <f>G57*H57</f>
        <v>0</v>
      </c>
    </row>
    <row r="58" spans="1:9" customHeight="1" ht="80" outlineLevel="2">
      <c r="A58" s="15">
        <v>16</v>
      </c>
      <c r="B58" s="7" t="s">
        <v>203</v>
      </c>
      <c r="C58" s="6"/>
      <c r="D58" s="18" t="s">
        <v>204</v>
      </c>
      <c r="E58" s="8" t="s">
        <v>205</v>
      </c>
      <c r="F58" s="6" t="s">
        <v>206</v>
      </c>
      <c r="G58" s="11">
        <v>86</v>
      </c>
      <c r="H58" s="6"/>
      <c r="I58" s="11">
        <f>G58*H58</f>
        <v>0</v>
      </c>
    </row>
    <row r="59" spans="1:9" customHeight="1" ht="80" outlineLevel="2">
      <c r="A59" s="15">
        <v>17</v>
      </c>
      <c r="B59" s="7" t="s">
        <v>207</v>
      </c>
      <c r="C59" s="6"/>
      <c r="D59" s="18" t="s">
        <v>208</v>
      </c>
      <c r="E59" s="8" t="s">
        <v>209</v>
      </c>
      <c r="F59" s="6" t="s">
        <v>210</v>
      </c>
      <c r="G59" s="11">
        <v>89</v>
      </c>
      <c r="H59" s="6"/>
      <c r="I59" s="11">
        <f>G59*H59</f>
        <v>0</v>
      </c>
    </row>
    <row r="60" spans="1:9" customHeight="1" ht="80" outlineLevel="2">
      <c r="A60" s="15">
        <v>18</v>
      </c>
      <c r="B60" s="7" t="s">
        <v>211</v>
      </c>
      <c r="C60" s="6"/>
      <c r="D60" s="18" t="s">
        <v>212</v>
      </c>
      <c r="E60" s="8" t="s">
        <v>213</v>
      </c>
      <c r="F60" s="6" t="s">
        <v>214</v>
      </c>
      <c r="G60" s="11">
        <v>105</v>
      </c>
      <c r="H60" s="6"/>
      <c r="I60" s="11">
        <f>G60*H60</f>
        <v>0</v>
      </c>
    </row>
    <row r="61" spans="1:9" customHeight="1" ht="80" outlineLevel="2">
      <c r="A61" s="15">
        <v>19</v>
      </c>
      <c r="B61" s="7" t="s">
        <v>215</v>
      </c>
      <c r="C61" s="6"/>
      <c r="D61" s="18" t="s">
        <v>216</v>
      </c>
      <c r="E61" s="8" t="s">
        <v>217</v>
      </c>
      <c r="F61" s="6" t="s">
        <v>218</v>
      </c>
      <c r="G61" s="11">
        <v>118</v>
      </c>
      <c r="H61" s="6"/>
      <c r="I61" s="11">
        <f>G61*H61</f>
        <v>0</v>
      </c>
    </row>
    <row r="62" spans="1:9" customHeight="1" ht="80" outlineLevel="2">
      <c r="A62" s="15">
        <v>20</v>
      </c>
      <c r="B62" s="7" t="s">
        <v>219</v>
      </c>
      <c r="C62" s="6"/>
      <c r="D62" s="18" t="s">
        <v>220</v>
      </c>
      <c r="E62" s="8" t="s">
        <v>221</v>
      </c>
      <c r="F62" s="6" t="s">
        <v>222</v>
      </c>
      <c r="G62" s="11">
        <v>35</v>
      </c>
      <c r="H62" s="6"/>
      <c r="I62" s="11">
        <f>G62*H62</f>
        <v>0</v>
      </c>
    </row>
    <row r="63" spans="1:9" customHeight="1" ht="80" outlineLevel="2">
      <c r="A63" s="15">
        <v>21</v>
      </c>
      <c r="B63" s="7" t="s">
        <v>223</v>
      </c>
      <c r="C63" s="6"/>
      <c r="D63" s="18" t="s">
        <v>224</v>
      </c>
      <c r="E63" s="8" t="s">
        <v>225</v>
      </c>
      <c r="F63" s="6" t="s">
        <v>226</v>
      </c>
      <c r="G63" s="11">
        <v>73</v>
      </c>
      <c r="H63" s="6"/>
      <c r="I63" s="11">
        <f>G63*H63</f>
        <v>0</v>
      </c>
    </row>
    <row r="64" spans="1:9" customHeight="1" ht="80" outlineLevel="2">
      <c r="A64" s="15">
        <v>22</v>
      </c>
      <c r="B64" s="7" t="s">
        <v>227</v>
      </c>
      <c r="C64" s="6"/>
      <c r="D64" s="18" t="s">
        <v>228</v>
      </c>
      <c r="E64" s="8" t="s">
        <v>229</v>
      </c>
      <c r="F64" s="6" t="s">
        <v>230</v>
      </c>
      <c r="G64" s="11">
        <v>70</v>
      </c>
      <c r="H64" s="6"/>
      <c r="I64" s="11">
        <f>G64*H64</f>
        <v>0</v>
      </c>
    </row>
    <row r="65" spans="1:9" customHeight="1" ht="80" outlineLevel="2">
      <c r="A65" s="15">
        <v>23</v>
      </c>
      <c r="B65" s="7" t="s">
        <v>231</v>
      </c>
      <c r="C65" s="6"/>
      <c r="D65" s="18" t="s">
        <v>232</v>
      </c>
      <c r="E65" s="8" t="s">
        <v>233</v>
      </c>
      <c r="F65" s="6" t="s">
        <v>234</v>
      </c>
      <c r="G65" s="11">
        <v>50</v>
      </c>
      <c r="H65" s="6"/>
      <c r="I65" s="11">
        <f>G65*H65</f>
        <v>0</v>
      </c>
    </row>
    <row r="66" spans="1:9" customHeight="1" ht="80" outlineLevel="2">
      <c r="A66" s="15">
        <v>24</v>
      </c>
      <c r="B66" s="7" t="s">
        <v>235</v>
      </c>
      <c r="C66" s="6"/>
      <c r="D66" s="18" t="s">
        <v>236</v>
      </c>
      <c r="E66" s="8" t="s">
        <v>237</v>
      </c>
      <c r="F66" s="6" t="s">
        <v>238</v>
      </c>
      <c r="G66" s="11">
        <v>57</v>
      </c>
      <c r="H66" s="6"/>
      <c r="I66" s="11">
        <f>G66*H66</f>
        <v>0</v>
      </c>
    </row>
    <row r="67" spans="1:9" customHeight="1" ht="80" outlineLevel="2">
      <c r="A67" s="15">
        <v>25</v>
      </c>
      <c r="B67" s="7" t="s">
        <v>239</v>
      </c>
      <c r="C67" s="6"/>
      <c r="D67" s="18" t="s">
        <v>240</v>
      </c>
      <c r="E67" s="8" t="s">
        <v>241</v>
      </c>
      <c r="F67" s="6" t="s">
        <v>242</v>
      </c>
      <c r="G67" s="11">
        <v>61</v>
      </c>
      <c r="H67" s="6"/>
      <c r="I67" s="11">
        <f>G67*H67</f>
        <v>0</v>
      </c>
    </row>
    <row r="68" spans="1:9" customHeight="1" ht="80" outlineLevel="2">
      <c r="A68" s="15">
        <v>26</v>
      </c>
      <c r="B68" s="7" t="s">
        <v>243</v>
      </c>
      <c r="C68" s="6"/>
      <c r="D68" s="18" t="s">
        <v>244</v>
      </c>
      <c r="E68" s="8" t="s">
        <v>245</v>
      </c>
      <c r="F68" s="6" t="s">
        <v>246</v>
      </c>
      <c r="G68" s="11">
        <v>62</v>
      </c>
      <c r="H68" s="6"/>
      <c r="I68" s="11">
        <f>G68*H68</f>
        <v>0</v>
      </c>
    </row>
    <row r="69" spans="1:9" customHeight="1" ht="80" outlineLevel="2">
      <c r="A69" s="15">
        <v>27</v>
      </c>
      <c r="B69" s="7" t="s">
        <v>247</v>
      </c>
      <c r="C69" s="6"/>
      <c r="D69" s="18" t="s">
        <v>248</v>
      </c>
      <c r="E69" s="8" t="s">
        <v>249</v>
      </c>
      <c r="F69" s="6" t="s">
        <v>250</v>
      </c>
      <c r="G69" s="11">
        <v>125</v>
      </c>
      <c r="H69" s="6"/>
      <c r="I69" s="11">
        <f>G69*H69</f>
        <v>0</v>
      </c>
    </row>
    <row r="70" spans="1:9" customHeight="1" ht="80" outlineLevel="2">
      <c r="A70" s="15">
        <v>28</v>
      </c>
      <c r="B70" s="7" t="s">
        <v>251</v>
      </c>
      <c r="C70" s="6"/>
      <c r="D70" s="18" t="s">
        <v>252</v>
      </c>
      <c r="E70" s="8" t="s">
        <v>253</v>
      </c>
      <c r="F70" s="6" t="s">
        <v>254</v>
      </c>
      <c r="G70" s="11">
        <v>60</v>
      </c>
      <c r="H70" s="6"/>
      <c r="I70" s="11">
        <f>G70*H70</f>
        <v>0</v>
      </c>
    </row>
    <row r="71" spans="1:9" outlineLevel="1">
      <c r="A71" s="14" t="s">
        <v>255</v>
      </c>
      <c r="D71" s="16"/>
      <c r="G71" s="9"/>
      <c r="I71" s="9"/>
    </row>
    <row r="72" spans="1:9" outlineLevel="2">
      <c r="A72" s="2" t="s">
        <v>5</v>
      </c>
      <c r="B72" s="3" t="s">
        <v>6</v>
      </c>
      <c r="C72" s="3" t="s">
        <v>7</v>
      </c>
      <c r="D72" s="17" t="s">
        <v>8</v>
      </c>
      <c r="E72" s="4" t="s">
        <v>9</v>
      </c>
      <c r="F72" s="4" t="s">
        <v>10</v>
      </c>
      <c r="G72" s="12" t="s">
        <v>11</v>
      </c>
      <c r="H72" s="4" t="s">
        <v>12</v>
      </c>
      <c r="I72" s="10" t="s">
        <v>13</v>
      </c>
    </row>
    <row r="73" spans="1:9" customHeight="1" ht="80" outlineLevel="2">
      <c r="A73" s="15">
        <v>1</v>
      </c>
      <c r="B73" s="7" t="s">
        <v>256</v>
      </c>
      <c r="C73" s="6"/>
      <c r="D73" s="18" t="s">
        <v>257</v>
      </c>
      <c r="E73" s="8" t="s">
        <v>258</v>
      </c>
      <c r="F73" s="6" t="s">
        <v>259</v>
      </c>
      <c r="G73" s="11">
        <v>140</v>
      </c>
      <c r="H73" s="6"/>
      <c r="I73" s="11">
        <f>G73*H73</f>
        <v>0</v>
      </c>
    </row>
    <row r="74" spans="1:9" customHeight="1" ht="80" outlineLevel="2">
      <c r="A74" s="15">
        <v>2</v>
      </c>
      <c r="B74" s="7" t="s">
        <v>260</v>
      </c>
      <c r="C74" s="6"/>
      <c r="D74" s="18" t="s">
        <v>261</v>
      </c>
      <c r="E74" s="8" t="s">
        <v>262</v>
      </c>
      <c r="F74" s="6" t="s">
        <v>263</v>
      </c>
      <c r="G74" s="11">
        <v>150</v>
      </c>
      <c r="H74" s="6"/>
      <c r="I74" s="11">
        <f>G74*H74</f>
        <v>0</v>
      </c>
    </row>
    <row r="75" spans="1:9" customHeight="1" ht="80" outlineLevel="2">
      <c r="A75" s="15">
        <v>3</v>
      </c>
      <c r="B75" s="7" t="s">
        <v>264</v>
      </c>
      <c r="C75" s="6"/>
      <c r="D75" s="18" t="s">
        <v>265</v>
      </c>
      <c r="E75" s="8" t="s">
        <v>266</v>
      </c>
      <c r="F75" s="6" t="s">
        <v>267</v>
      </c>
      <c r="G75" s="11">
        <v>48.5</v>
      </c>
      <c r="H75" s="6"/>
      <c r="I75" s="11">
        <f>G75*H75</f>
        <v>0</v>
      </c>
    </row>
    <row r="76" spans="1:9" customHeight="1" ht="80" outlineLevel="2">
      <c r="A76" s="15">
        <v>4</v>
      </c>
      <c r="B76" s="7" t="s">
        <v>268</v>
      </c>
      <c r="C76" s="6"/>
      <c r="D76" s="18" t="s">
        <v>269</v>
      </c>
      <c r="E76" s="8" t="s">
        <v>270</v>
      </c>
      <c r="F76" s="6" t="s">
        <v>271</v>
      </c>
      <c r="G76" s="11">
        <v>55</v>
      </c>
      <c r="H76" s="6"/>
      <c r="I76" s="11">
        <f>G76*H76</f>
        <v>0</v>
      </c>
    </row>
    <row r="77" spans="1:9" customHeight="1" ht="80" outlineLevel="2">
      <c r="A77" s="15">
        <v>5</v>
      </c>
      <c r="B77" s="7" t="s">
        <v>272</v>
      </c>
      <c r="C77" s="6"/>
      <c r="D77" s="18" t="s">
        <v>273</v>
      </c>
      <c r="E77" s="8" t="s">
        <v>274</v>
      </c>
      <c r="F77" s="6" t="s">
        <v>275</v>
      </c>
      <c r="G77" s="11">
        <v>61</v>
      </c>
      <c r="H77" s="6"/>
      <c r="I77" s="11">
        <f>G77*H77</f>
        <v>0</v>
      </c>
    </row>
    <row r="78" spans="1:9" customHeight="1" ht="80" outlineLevel="2">
      <c r="A78" s="15">
        <v>6</v>
      </c>
      <c r="B78" s="7" t="s">
        <v>276</v>
      </c>
      <c r="C78" s="6"/>
      <c r="D78" s="18" t="s">
        <v>277</v>
      </c>
      <c r="E78" s="8" t="s">
        <v>278</v>
      </c>
      <c r="F78" s="6" t="s">
        <v>279</v>
      </c>
      <c r="G78" s="11">
        <v>86</v>
      </c>
      <c r="H78" s="6"/>
      <c r="I78" s="11">
        <f>G78*H78</f>
        <v>0</v>
      </c>
    </row>
    <row r="79" spans="1:9" customHeight="1" ht="80" outlineLevel="2">
      <c r="A79" s="15">
        <v>7</v>
      </c>
      <c r="B79" s="7" t="s">
        <v>280</v>
      </c>
      <c r="C79" s="6"/>
      <c r="D79" s="18" t="s">
        <v>281</v>
      </c>
      <c r="E79" s="8" t="s">
        <v>282</v>
      </c>
      <c r="F79" s="6" t="s">
        <v>283</v>
      </c>
      <c r="G79" s="11">
        <v>72.5</v>
      </c>
      <c r="H79" s="6"/>
      <c r="I79" s="11">
        <f>G79*H79</f>
        <v>0</v>
      </c>
    </row>
    <row r="80" spans="1:9" customHeight="1" ht="80" outlineLevel="2">
      <c r="A80" s="15">
        <v>8</v>
      </c>
      <c r="B80" s="7" t="s">
        <v>284</v>
      </c>
      <c r="C80" s="6"/>
      <c r="D80" s="18" t="s">
        <v>285</v>
      </c>
      <c r="E80" s="8" t="s">
        <v>286</v>
      </c>
      <c r="F80" s="6" t="s">
        <v>287</v>
      </c>
      <c r="G80" s="11">
        <v>108</v>
      </c>
      <c r="H80" s="6"/>
      <c r="I80" s="11">
        <f>G80*H80</f>
        <v>0</v>
      </c>
    </row>
    <row r="81" spans="1:9" customHeight="1" ht="80" outlineLevel="2">
      <c r="A81" s="15">
        <v>9</v>
      </c>
      <c r="B81" s="7" t="s">
        <v>288</v>
      </c>
      <c r="C81" s="6"/>
      <c r="D81" s="18" t="s">
        <v>289</v>
      </c>
      <c r="E81" s="8" t="s">
        <v>290</v>
      </c>
      <c r="F81" s="6" t="s">
        <v>291</v>
      </c>
      <c r="G81" s="11">
        <v>152</v>
      </c>
      <c r="H81" s="6"/>
      <c r="I81" s="11">
        <f>G81*H81</f>
        <v>0</v>
      </c>
    </row>
    <row r="82" spans="1:9" customHeight="1" ht="80" outlineLevel="2">
      <c r="A82" s="15">
        <v>10</v>
      </c>
      <c r="B82" s="7" t="s">
        <v>292</v>
      </c>
      <c r="C82" s="6"/>
      <c r="D82" s="18" t="s">
        <v>293</v>
      </c>
      <c r="E82" s="8" t="s">
        <v>294</v>
      </c>
      <c r="F82" s="6" t="s">
        <v>295</v>
      </c>
      <c r="G82" s="11">
        <v>118</v>
      </c>
      <c r="H82" s="6"/>
      <c r="I82" s="11">
        <f>G82*H82</f>
        <v>0</v>
      </c>
    </row>
    <row r="83" spans="1:9" customHeight="1" ht="80" outlineLevel="2">
      <c r="A83" s="15">
        <v>11</v>
      </c>
      <c r="B83" s="7" t="s">
        <v>296</v>
      </c>
      <c r="C83" s="6"/>
      <c r="D83" s="18" t="s">
        <v>297</v>
      </c>
      <c r="E83" s="8" t="s">
        <v>298</v>
      </c>
      <c r="F83" s="6" t="s">
        <v>299</v>
      </c>
      <c r="G83" s="11">
        <v>164</v>
      </c>
      <c r="H83" s="6"/>
      <c r="I83" s="11">
        <f>G83*H83</f>
        <v>0</v>
      </c>
    </row>
    <row r="84" spans="1:9" customHeight="1" ht="80" outlineLevel="2">
      <c r="A84" s="15">
        <v>12</v>
      </c>
      <c r="B84" s="7" t="s">
        <v>300</v>
      </c>
      <c r="C84" s="6"/>
      <c r="D84" s="18" t="s">
        <v>301</v>
      </c>
      <c r="E84" s="8" t="s">
        <v>302</v>
      </c>
      <c r="F84" s="6" t="s">
        <v>303</v>
      </c>
      <c r="G84" s="11">
        <v>123</v>
      </c>
      <c r="H84" s="6"/>
      <c r="I84" s="11">
        <f>G84*H84</f>
        <v>0</v>
      </c>
    </row>
    <row r="85" spans="1:9" customHeight="1" ht="80" outlineLevel="2">
      <c r="A85" s="15">
        <v>13</v>
      </c>
      <c r="B85" s="7" t="s">
        <v>304</v>
      </c>
      <c r="C85" s="6"/>
      <c r="D85" s="18" t="s">
        <v>305</v>
      </c>
      <c r="E85" s="8" t="s">
        <v>306</v>
      </c>
      <c r="F85" s="6" t="s">
        <v>307</v>
      </c>
      <c r="G85" s="11">
        <v>139</v>
      </c>
      <c r="H85" s="6"/>
      <c r="I85" s="11">
        <f>G85*H85</f>
        <v>0</v>
      </c>
    </row>
    <row r="86" spans="1:9" customHeight="1" ht="80" outlineLevel="2">
      <c r="A86" s="15">
        <v>14</v>
      </c>
      <c r="B86" s="7" t="s">
        <v>308</v>
      </c>
      <c r="C86" s="6"/>
      <c r="D86" s="18" t="s">
        <v>309</v>
      </c>
      <c r="E86" s="8" t="s">
        <v>310</v>
      </c>
      <c r="F86" s="6" t="s">
        <v>311</v>
      </c>
      <c r="G86" s="11">
        <v>120</v>
      </c>
      <c r="H86" s="6"/>
      <c r="I86" s="11">
        <f>G86*H86</f>
        <v>0</v>
      </c>
    </row>
    <row r="87" spans="1:9" customHeight="1" ht="80" outlineLevel="2">
      <c r="A87" s="15">
        <v>15</v>
      </c>
      <c r="B87" s="7" t="s">
        <v>312</v>
      </c>
      <c r="C87" s="6"/>
      <c r="D87" s="18" t="s">
        <v>313</v>
      </c>
      <c r="E87" s="8" t="s">
        <v>314</v>
      </c>
      <c r="F87" s="6" t="s">
        <v>315</v>
      </c>
      <c r="G87" s="11">
        <v>135</v>
      </c>
      <c r="H87" s="6"/>
      <c r="I87" s="11">
        <f>G87*H87</f>
        <v>0</v>
      </c>
    </row>
    <row r="88" spans="1:9" customHeight="1" ht="80" outlineLevel="2">
      <c r="A88" s="15">
        <v>16</v>
      </c>
      <c r="B88" s="7" t="s">
        <v>316</v>
      </c>
      <c r="C88" s="6"/>
      <c r="D88" s="18" t="s">
        <v>317</v>
      </c>
      <c r="E88" s="8" t="s">
        <v>318</v>
      </c>
      <c r="F88" s="6" t="s">
        <v>319</v>
      </c>
      <c r="G88" s="11">
        <v>154</v>
      </c>
      <c r="H88" s="6"/>
      <c r="I88" s="11">
        <f>G88*H88</f>
        <v>0</v>
      </c>
    </row>
    <row r="89" spans="1:9" customHeight="1" ht="80" outlineLevel="2">
      <c r="A89" s="15">
        <v>17</v>
      </c>
      <c r="B89" s="7" t="s">
        <v>320</v>
      </c>
      <c r="C89" s="6"/>
      <c r="D89" s="18" t="s">
        <v>321</v>
      </c>
      <c r="E89" s="8" t="s">
        <v>322</v>
      </c>
      <c r="F89" s="6" t="s">
        <v>323</v>
      </c>
      <c r="G89" s="11">
        <v>160</v>
      </c>
      <c r="H89" s="6"/>
      <c r="I89" s="11">
        <f>G89*H89</f>
        <v>0</v>
      </c>
    </row>
    <row r="90" spans="1:9" customHeight="1" ht="80" outlineLevel="2">
      <c r="A90" s="15">
        <v>18</v>
      </c>
      <c r="B90" s="7" t="s">
        <v>324</v>
      </c>
      <c r="C90" s="6"/>
      <c r="D90" s="18" t="s">
        <v>325</v>
      </c>
      <c r="E90" s="8" t="s">
        <v>326</v>
      </c>
      <c r="F90" s="6" t="s">
        <v>327</v>
      </c>
      <c r="G90" s="11">
        <v>220</v>
      </c>
      <c r="H90" s="6"/>
      <c r="I90" s="11">
        <f>G90*H90</f>
        <v>0</v>
      </c>
    </row>
    <row r="91" spans="1:9" outlineLevel="1">
      <c r="A91" s="14" t="s">
        <v>328</v>
      </c>
      <c r="D91" s="16"/>
      <c r="G91" s="9"/>
      <c r="I91" s="9"/>
    </row>
    <row r="92" spans="1:9" outlineLevel="2">
      <c r="A92" s="2" t="s">
        <v>5</v>
      </c>
      <c r="B92" s="3" t="s">
        <v>6</v>
      </c>
      <c r="C92" s="3" t="s">
        <v>7</v>
      </c>
      <c r="D92" s="17" t="s">
        <v>8</v>
      </c>
      <c r="E92" s="4" t="s">
        <v>9</v>
      </c>
      <c r="F92" s="4" t="s">
        <v>10</v>
      </c>
      <c r="G92" s="12" t="s">
        <v>11</v>
      </c>
      <c r="H92" s="4" t="s">
        <v>12</v>
      </c>
      <c r="I92" s="10" t="s">
        <v>13</v>
      </c>
    </row>
    <row r="93" spans="1:9" customHeight="1" ht="80" outlineLevel="2">
      <c r="A93" s="15">
        <v>1</v>
      </c>
      <c r="B93" s="7" t="s">
        <v>329</v>
      </c>
      <c r="C93" s="6"/>
      <c r="D93" s="18" t="s">
        <v>330</v>
      </c>
      <c r="E93" s="8" t="s">
        <v>331</v>
      </c>
      <c r="F93" s="6" t="s">
        <v>332</v>
      </c>
      <c r="G93" s="11">
        <v>530</v>
      </c>
      <c r="H93" s="6"/>
      <c r="I93" s="11">
        <f>G93*H93</f>
        <v>0</v>
      </c>
    </row>
    <row r="94" spans="1:9" customHeight="1" ht="80" outlineLevel="2">
      <c r="A94" s="15">
        <v>2</v>
      </c>
      <c r="B94" s="7" t="s">
        <v>333</v>
      </c>
      <c r="C94" s="6"/>
      <c r="D94" s="18" t="s">
        <v>334</v>
      </c>
      <c r="E94" s="8" t="s">
        <v>335</v>
      </c>
      <c r="F94" s="6" t="s">
        <v>336</v>
      </c>
      <c r="G94" s="11">
        <v>2099</v>
      </c>
      <c r="H94" s="6"/>
      <c r="I94" s="11">
        <f>G94*H94</f>
        <v>0</v>
      </c>
    </row>
    <row r="95" spans="1:9" customHeight="1" ht="80" outlineLevel="2">
      <c r="A95" s="15">
        <v>3</v>
      </c>
      <c r="B95" s="7" t="s">
        <v>337</v>
      </c>
      <c r="C95" s="6"/>
      <c r="D95" s="18" t="s">
        <v>338</v>
      </c>
      <c r="E95" s="8" t="s">
        <v>339</v>
      </c>
      <c r="F95" s="6" t="s">
        <v>340</v>
      </c>
      <c r="G95" s="11">
        <v>1999</v>
      </c>
      <c r="H95" s="6"/>
      <c r="I95" s="11">
        <f>G95*H95</f>
        <v>0</v>
      </c>
    </row>
    <row r="96" spans="1:9" customHeight="1" ht="80" outlineLevel="2">
      <c r="A96" s="15">
        <v>4</v>
      </c>
      <c r="B96" s="7" t="s">
        <v>341</v>
      </c>
      <c r="C96" s="6"/>
      <c r="D96" s="18" t="s">
        <v>342</v>
      </c>
      <c r="E96" s="8" t="s">
        <v>343</v>
      </c>
      <c r="F96" s="6" t="s">
        <v>344</v>
      </c>
      <c r="G96" s="11">
        <v>2299</v>
      </c>
      <c r="H96" s="6"/>
      <c r="I96" s="11">
        <f>G96*H96</f>
        <v>0</v>
      </c>
    </row>
    <row r="97" spans="1:9" customHeight="1" ht="80" outlineLevel="2">
      <c r="A97" s="15">
        <v>5</v>
      </c>
      <c r="B97" s="7" t="s">
        <v>345</v>
      </c>
      <c r="C97" s="6"/>
      <c r="D97" s="18" t="s">
        <v>346</v>
      </c>
      <c r="E97" s="8" t="s">
        <v>347</v>
      </c>
      <c r="F97" s="6" t="s">
        <v>348</v>
      </c>
      <c r="G97" s="11">
        <v>649</v>
      </c>
      <c r="H97" s="6"/>
      <c r="I97" s="11">
        <f>G97*H97</f>
        <v>0</v>
      </c>
    </row>
    <row r="98" spans="1:9" customHeight="1" ht="80" outlineLevel="2">
      <c r="A98" s="15">
        <v>6</v>
      </c>
      <c r="B98" s="7" t="s">
        <v>349</v>
      </c>
      <c r="C98" s="6"/>
      <c r="D98" s="18" t="s">
        <v>350</v>
      </c>
      <c r="E98" s="8" t="s">
        <v>351</v>
      </c>
      <c r="F98" s="6" t="s">
        <v>352</v>
      </c>
      <c r="G98" s="11">
        <v>749</v>
      </c>
      <c r="H98" s="6"/>
      <c r="I98" s="11">
        <f>G98*H98</f>
        <v>0</v>
      </c>
    </row>
    <row r="99" spans="1:9" customHeight="1" ht="80" outlineLevel="2">
      <c r="A99" s="15">
        <v>7</v>
      </c>
      <c r="B99" s="7" t="s">
        <v>353</v>
      </c>
      <c r="C99" s="6"/>
      <c r="D99" s="18" t="s">
        <v>354</v>
      </c>
      <c r="E99" s="8" t="s">
        <v>355</v>
      </c>
      <c r="F99" s="6" t="s">
        <v>356</v>
      </c>
      <c r="G99" s="11">
        <v>1550</v>
      </c>
      <c r="H99" s="6"/>
      <c r="I99" s="11">
        <f>G99*H99</f>
        <v>0</v>
      </c>
    </row>
    <row r="100" spans="1:9" customHeight="1" ht="80" outlineLevel="2">
      <c r="A100" s="15">
        <v>8</v>
      </c>
      <c r="B100" s="7" t="s">
        <v>357</v>
      </c>
      <c r="C100" s="6"/>
      <c r="D100" s="18" t="s">
        <v>358</v>
      </c>
      <c r="E100" s="8" t="s">
        <v>359</v>
      </c>
      <c r="F100" s="6" t="s">
        <v>360</v>
      </c>
      <c r="G100" s="11">
        <v>234</v>
      </c>
      <c r="H100" s="6"/>
      <c r="I100" s="11">
        <f>G100*H100</f>
        <v>0</v>
      </c>
    </row>
    <row r="101" spans="1:9" customHeight="1" ht="80" outlineLevel="2">
      <c r="A101" s="15">
        <v>9</v>
      </c>
      <c r="B101" s="7" t="s">
        <v>361</v>
      </c>
      <c r="C101" s="6"/>
      <c r="D101" s="18" t="s">
        <v>362</v>
      </c>
      <c r="E101" s="8" t="s">
        <v>363</v>
      </c>
      <c r="F101" s="6" t="s">
        <v>364</v>
      </c>
      <c r="G101" s="11">
        <v>120</v>
      </c>
      <c r="H101" s="6"/>
      <c r="I101" s="11">
        <f>G101*H101</f>
        <v>0</v>
      </c>
    </row>
    <row r="102" spans="1:9" customHeight="1" ht="80" outlineLevel="2">
      <c r="A102" s="15">
        <v>10</v>
      </c>
      <c r="B102" s="7" t="s">
        <v>365</v>
      </c>
      <c r="C102" s="6"/>
      <c r="D102" s="18" t="s">
        <v>366</v>
      </c>
      <c r="E102" s="8" t="s">
        <v>367</v>
      </c>
      <c r="F102" s="6" t="s">
        <v>368</v>
      </c>
      <c r="G102" s="11">
        <v>130</v>
      </c>
      <c r="H102" s="6"/>
      <c r="I102" s="11">
        <f>G102*H102</f>
        <v>0</v>
      </c>
    </row>
    <row r="103" spans="1:9" customHeight="1" ht="80" outlineLevel="2">
      <c r="A103" s="15">
        <v>11</v>
      </c>
      <c r="B103" s="7" t="s">
        <v>369</v>
      </c>
      <c r="C103" s="6"/>
      <c r="D103" s="18" t="s">
        <v>370</v>
      </c>
      <c r="E103" s="8" t="s">
        <v>371</v>
      </c>
      <c r="F103" s="6" t="s">
        <v>372</v>
      </c>
      <c r="G103" s="11">
        <v>140</v>
      </c>
      <c r="H103" s="6"/>
      <c r="I103" s="11">
        <f>G103*H103</f>
        <v>0</v>
      </c>
    </row>
    <row r="104" spans="1:9" customHeight="1" ht="80" outlineLevel="2">
      <c r="A104" s="15">
        <v>12</v>
      </c>
      <c r="B104" s="7" t="s">
        <v>373</v>
      </c>
      <c r="C104" s="6"/>
      <c r="D104" s="18" t="s">
        <v>374</v>
      </c>
      <c r="E104" s="8" t="s">
        <v>375</v>
      </c>
      <c r="F104" s="6" t="s">
        <v>376</v>
      </c>
      <c r="G104" s="11">
        <v>160</v>
      </c>
      <c r="H104" s="6"/>
      <c r="I104" s="11">
        <f>G104*H104</f>
        <v>0</v>
      </c>
    </row>
    <row r="105" spans="1:9" customHeight="1" ht="80" outlineLevel="2">
      <c r="A105" s="15">
        <v>13</v>
      </c>
      <c r="B105" s="7" t="s">
        <v>377</v>
      </c>
      <c r="C105" s="6"/>
      <c r="D105" s="18" t="s">
        <v>378</v>
      </c>
      <c r="E105" s="8" t="s">
        <v>379</v>
      </c>
      <c r="F105" s="6" t="s">
        <v>380</v>
      </c>
      <c r="G105" s="11">
        <v>180</v>
      </c>
      <c r="H105" s="6"/>
      <c r="I105" s="11">
        <f>G105*H105</f>
        <v>0</v>
      </c>
    </row>
    <row r="106" spans="1:9" customHeight="1" ht="80" outlineLevel="2">
      <c r="A106" s="15">
        <v>14</v>
      </c>
      <c r="B106" s="7" t="s">
        <v>381</v>
      </c>
      <c r="C106" s="6"/>
      <c r="D106" s="18" t="s">
        <v>382</v>
      </c>
      <c r="E106" s="8" t="s">
        <v>383</v>
      </c>
      <c r="F106" s="6" t="s">
        <v>384</v>
      </c>
      <c r="G106" s="11">
        <v>199</v>
      </c>
      <c r="H106" s="6"/>
      <c r="I106" s="11">
        <f>G106*H106</f>
        <v>0</v>
      </c>
    </row>
    <row r="107" spans="1:9" customHeight="1" ht="80" outlineLevel="2">
      <c r="A107" s="15">
        <v>15</v>
      </c>
      <c r="B107" s="7" t="s">
        <v>385</v>
      </c>
      <c r="C107" s="6"/>
      <c r="D107" s="18" t="s">
        <v>386</v>
      </c>
      <c r="E107" s="8" t="s">
        <v>387</v>
      </c>
      <c r="F107" s="6" t="s">
        <v>388</v>
      </c>
      <c r="G107" s="11">
        <v>448</v>
      </c>
      <c r="H107" s="6"/>
      <c r="I107" s="11">
        <f>G107*H107</f>
        <v>0</v>
      </c>
    </row>
    <row r="108" spans="1:9" customHeight="1" ht="80" outlineLevel="2">
      <c r="A108" s="15">
        <v>16</v>
      </c>
      <c r="B108" s="7" t="s">
        <v>389</v>
      </c>
      <c r="C108" s="6"/>
      <c r="D108" s="18" t="s">
        <v>390</v>
      </c>
      <c r="E108" s="8" t="s">
        <v>391</v>
      </c>
      <c r="F108" s="6" t="s">
        <v>392</v>
      </c>
      <c r="G108" s="11">
        <v>590</v>
      </c>
      <c r="H108" s="6"/>
      <c r="I108" s="11">
        <f>G108*H108</f>
        <v>0</v>
      </c>
    </row>
    <row r="109" spans="1:9" customHeight="1" ht="80" outlineLevel="2">
      <c r="A109" s="15">
        <v>17</v>
      </c>
      <c r="B109" s="7" t="s">
        <v>393</v>
      </c>
      <c r="C109" s="6"/>
      <c r="D109" s="18" t="s">
        <v>394</v>
      </c>
      <c r="E109" s="8" t="s">
        <v>395</v>
      </c>
      <c r="F109" s="6" t="s">
        <v>396</v>
      </c>
      <c r="G109" s="11">
        <v>399</v>
      </c>
      <c r="H109" s="6"/>
      <c r="I109" s="11">
        <f>G109*H109</f>
        <v>0</v>
      </c>
    </row>
    <row r="110" spans="1:9" customHeight="1" ht="80" outlineLevel="2">
      <c r="A110" s="15">
        <v>18</v>
      </c>
      <c r="B110" s="7" t="s">
        <v>397</v>
      </c>
      <c r="C110" s="6"/>
      <c r="D110" s="18" t="s">
        <v>398</v>
      </c>
      <c r="E110" s="8" t="s">
        <v>399</v>
      </c>
      <c r="F110" s="6" t="s">
        <v>400</v>
      </c>
      <c r="G110" s="11">
        <v>549</v>
      </c>
      <c r="H110" s="6"/>
      <c r="I110" s="11">
        <f>G110*H110</f>
        <v>0</v>
      </c>
    </row>
    <row r="111" spans="1:9" customHeight="1" ht="80" outlineLevel="2">
      <c r="A111" s="15">
        <v>19</v>
      </c>
      <c r="B111" s="7" t="s">
        <v>401</v>
      </c>
      <c r="C111" s="6"/>
      <c r="D111" s="18" t="s">
        <v>402</v>
      </c>
      <c r="E111" s="8" t="s">
        <v>403</v>
      </c>
      <c r="F111" s="6" t="s">
        <v>404</v>
      </c>
      <c r="G111" s="11">
        <v>560</v>
      </c>
      <c r="H111" s="6"/>
      <c r="I111" s="11">
        <f>G111*H111</f>
        <v>0</v>
      </c>
    </row>
    <row r="112" spans="1:9" customHeight="1" ht="80" outlineLevel="2">
      <c r="A112" s="15">
        <v>20</v>
      </c>
      <c r="B112" s="7" t="s">
        <v>405</v>
      </c>
      <c r="C112" s="6"/>
      <c r="D112" s="18" t="s">
        <v>406</v>
      </c>
      <c r="E112" s="8" t="s">
        <v>407</v>
      </c>
      <c r="F112" s="6" t="s">
        <v>408</v>
      </c>
      <c r="G112" s="11">
        <v>1889</v>
      </c>
      <c r="H112" s="6"/>
      <c r="I112" s="11">
        <f>G112*H112</f>
        <v>0</v>
      </c>
    </row>
    <row r="113" spans="1:9" customHeight="1" ht="80" outlineLevel="2">
      <c r="A113" s="15">
        <v>21</v>
      </c>
      <c r="B113" s="7" t="s">
        <v>409</v>
      </c>
      <c r="C113" s="6"/>
      <c r="D113" s="18" t="s">
        <v>410</v>
      </c>
      <c r="E113" s="8" t="s">
        <v>411</v>
      </c>
      <c r="F113" s="6" t="s">
        <v>412</v>
      </c>
      <c r="G113" s="11">
        <v>2849</v>
      </c>
      <c r="H113" s="6"/>
      <c r="I113" s="11">
        <f>G113*H113</f>
        <v>0</v>
      </c>
    </row>
    <row r="114" spans="1:9" customHeight="1" ht="80" outlineLevel="2">
      <c r="A114" s="15">
        <v>22</v>
      </c>
      <c r="B114" s="7" t="s">
        <v>413</v>
      </c>
      <c r="C114" s="6"/>
      <c r="D114" s="18" t="s">
        <v>414</v>
      </c>
      <c r="E114" s="8" t="s">
        <v>415</v>
      </c>
      <c r="F114" s="6" t="s">
        <v>416</v>
      </c>
      <c r="G114" s="11">
        <v>1769</v>
      </c>
      <c r="H114" s="6"/>
      <c r="I114" s="11">
        <f>G114*H114</f>
        <v>0</v>
      </c>
    </row>
    <row r="115" spans="1:9" customHeight="1" ht="80" outlineLevel="2">
      <c r="A115" s="15">
        <v>23</v>
      </c>
      <c r="B115" s="7" t="s">
        <v>417</v>
      </c>
      <c r="C115" s="6"/>
      <c r="D115" s="18" t="s">
        <v>418</v>
      </c>
      <c r="E115" s="8" t="s">
        <v>419</v>
      </c>
      <c r="F115" s="6" t="s">
        <v>420</v>
      </c>
      <c r="G115" s="11">
        <v>109</v>
      </c>
      <c r="H115" s="6"/>
      <c r="I115" s="11">
        <f>G115*H115</f>
        <v>0</v>
      </c>
    </row>
    <row r="116" spans="1:9" customHeight="1" ht="80" outlineLevel="2">
      <c r="A116" s="15">
        <v>24</v>
      </c>
      <c r="B116" s="7" t="s">
        <v>421</v>
      </c>
      <c r="C116" s="6"/>
      <c r="D116" s="18" t="s">
        <v>422</v>
      </c>
      <c r="E116" s="8" t="s">
        <v>423</v>
      </c>
      <c r="F116" s="6" t="s">
        <v>424</v>
      </c>
      <c r="G116" s="11">
        <v>899</v>
      </c>
      <c r="H116" s="6"/>
      <c r="I116" s="11">
        <f>G116*H116</f>
        <v>0</v>
      </c>
    </row>
    <row r="117" spans="1:9" customHeight="1" ht="80" outlineLevel="2">
      <c r="A117" s="15">
        <v>25</v>
      </c>
      <c r="B117" s="7" t="s">
        <v>425</v>
      </c>
      <c r="C117" s="6"/>
      <c r="D117" s="18" t="s">
        <v>426</v>
      </c>
      <c r="E117" s="8" t="s">
        <v>427</v>
      </c>
      <c r="F117" s="6" t="s">
        <v>428</v>
      </c>
      <c r="G117" s="11">
        <v>29</v>
      </c>
      <c r="H117" s="6"/>
      <c r="I117" s="11">
        <f>G117*H117</f>
        <v>0</v>
      </c>
    </row>
    <row r="118" spans="1:9" customHeight="1" ht="80" outlineLevel="2">
      <c r="A118" s="15">
        <v>26</v>
      </c>
      <c r="B118" s="7" t="s">
        <v>429</v>
      </c>
      <c r="C118" s="6"/>
      <c r="D118" s="18" t="s">
        <v>430</v>
      </c>
      <c r="E118" s="8" t="s">
        <v>431</v>
      </c>
      <c r="F118" s="6" t="s">
        <v>432</v>
      </c>
      <c r="G118" s="11">
        <v>27</v>
      </c>
      <c r="H118" s="6"/>
      <c r="I118" s="11">
        <f>G118*H118</f>
        <v>0</v>
      </c>
    </row>
    <row r="119" spans="1:9" customHeight="1" ht="80" outlineLevel="2">
      <c r="A119" s="15">
        <v>27</v>
      </c>
      <c r="B119" s="7" t="s">
        <v>433</v>
      </c>
      <c r="C119" s="6"/>
      <c r="D119" s="18" t="s">
        <v>434</v>
      </c>
      <c r="E119" s="8" t="s">
        <v>435</v>
      </c>
      <c r="F119" s="6" t="s">
        <v>436</v>
      </c>
      <c r="G119" s="11">
        <v>299</v>
      </c>
      <c r="H119" s="6"/>
      <c r="I119" s="11">
        <f>G119*H119</f>
        <v>0</v>
      </c>
    </row>
    <row r="120" spans="1:9" customHeight="1" ht="80" outlineLevel="2">
      <c r="A120" s="15">
        <v>28</v>
      </c>
      <c r="B120" s="7" t="s">
        <v>437</v>
      </c>
      <c r="C120" s="6"/>
      <c r="D120" s="18" t="s">
        <v>438</v>
      </c>
      <c r="E120" s="8" t="s">
        <v>439</v>
      </c>
      <c r="F120" s="6" t="s">
        <v>440</v>
      </c>
      <c r="G120" s="11">
        <v>999</v>
      </c>
      <c r="H120" s="6"/>
      <c r="I120" s="11">
        <f>G120*H120</f>
        <v>0</v>
      </c>
    </row>
    <row r="121" spans="1:9" customHeight="1" ht="80" outlineLevel="2">
      <c r="A121" s="15">
        <v>29</v>
      </c>
      <c r="B121" s="7" t="s">
        <v>441</v>
      </c>
      <c r="C121" s="6"/>
      <c r="D121" s="18" t="s">
        <v>442</v>
      </c>
      <c r="E121" s="8" t="s">
        <v>443</v>
      </c>
      <c r="F121" s="6" t="s">
        <v>444</v>
      </c>
      <c r="G121" s="11">
        <v>950</v>
      </c>
      <c r="H121" s="6"/>
      <c r="I121" s="11">
        <f>G121*H121</f>
        <v>0</v>
      </c>
    </row>
    <row r="122" spans="1:9" customHeight="1" ht="80" outlineLevel="2">
      <c r="A122" s="15">
        <v>30</v>
      </c>
      <c r="B122" s="7" t="s">
        <v>445</v>
      </c>
      <c r="C122" s="6"/>
      <c r="D122" s="18" t="s">
        <v>446</v>
      </c>
      <c r="E122" s="8" t="s">
        <v>447</v>
      </c>
      <c r="F122" s="6" t="s">
        <v>448</v>
      </c>
      <c r="G122" s="11">
        <v>990</v>
      </c>
      <c r="H122" s="6"/>
      <c r="I122" s="11">
        <f>G122*H122</f>
        <v>0</v>
      </c>
    </row>
    <row r="123" spans="1:9" customHeight="1" ht="80" outlineLevel="2">
      <c r="A123" s="15">
        <v>31</v>
      </c>
      <c r="B123" s="7" t="s">
        <v>449</v>
      </c>
      <c r="C123" s="6"/>
      <c r="D123" s="18" t="s">
        <v>450</v>
      </c>
      <c r="E123" s="8" t="s">
        <v>451</v>
      </c>
      <c r="F123" s="6" t="s">
        <v>452</v>
      </c>
      <c r="G123" s="11">
        <v>1199</v>
      </c>
      <c r="H123" s="6"/>
      <c r="I123" s="11">
        <f>G123*H123</f>
        <v>0</v>
      </c>
    </row>
    <row r="124" spans="1:9" customHeight="1" ht="80" outlineLevel="2">
      <c r="A124" s="15">
        <v>32</v>
      </c>
      <c r="B124" s="7" t="s">
        <v>453</v>
      </c>
      <c r="C124" s="6"/>
      <c r="D124" s="18" t="s">
        <v>454</v>
      </c>
      <c r="E124" s="8" t="s">
        <v>455</v>
      </c>
      <c r="F124" s="6" t="s">
        <v>456</v>
      </c>
      <c r="G124" s="11">
        <v>470</v>
      </c>
      <c r="H124" s="6"/>
      <c r="I124" s="11">
        <f>G124*H124</f>
        <v>0</v>
      </c>
    </row>
    <row r="125" spans="1:9" customHeight="1" ht="80" outlineLevel="2">
      <c r="A125" s="15">
        <v>33</v>
      </c>
      <c r="B125" s="7" t="s">
        <v>457</v>
      </c>
      <c r="C125" s="6"/>
      <c r="D125" s="18" t="s">
        <v>458</v>
      </c>
      <c r="E125" s="8" t="s">
        <v>459</v>
      </c>
      <c r="F125" s="6" t="s">
        <v>460</v>
      </c>
      <c r="G125" s="11">
        <v>725</v>
      </c>
      <c r="H125" s="6"/>
      <c r="I125" s="11">
        <f>G125*H125</f>
        <v>0</v>
      </c>
    </row>
    <row r="126" spans="1:9" customHeight="1" ht="80" outlineLevel="2">
      <c r="A126" s="15">
        <v>34</v>
      </c>
      <c r="B126" s="7" t="s">
        <v>461</v>
      </c>
      <c r="C126" s="6"/>
      <c r="D126" s="18" t="s">
        <v>462</v>
      </c>
      <c r="E126" s="8" t="s">
        <v>463</v>
      </c>
      <c r="F126" s="6" t="s">
        <v>464</v>
      </c>
      <c r="G126" s="11">
        <v>999</v>
      </c>
      <c r="H126" s="6"/>
      <c r="I126" s="11">
        <f>G126*H126</f>
        <v>0</v>
      </c>
    </row>
    <row r="127" spans="1:9" customHeight="1" ht="80" outlineLevel="2">
      <c r="A127" s="15">
        <v>35</v>
      </c>
      <c r="B127" s="7" t="s">
        <v>465</v>
      </c>
      <c r="C127" s="6"/>
      <c r="D127" s="18" t="s">
        <v>466</v>
      </c>
      <c r="E127" s="8" t="s">
        <v>467</v>
      </c>
      <c r="F127" s="6" t="s">
        <v>468</v>
      </c>
      <c r="G127" s="11">
        <v>1279</v>
      </c>
      <c r="H127" s="6"/>
      <c r="I127" s="11">
        <f>G127*H127</f>
        <v>0</v>
      </c>
    </row>
    <row r="128" spans="1:9" customHeight="1" ht="80" outlineLevel="2">
      <c r="A128" s="15">
        <v>36</v>
      </c>
      <c r="B128" s="7" t="s">
        <v>469</v>
      </c>
      <c r="C128" s="6"/>
      <c r="D128" s="18" t="s">
        <v>470</v>
      </c>
      <c r="E128" s="8" t="s">
        <v>471</v>
      </c>
      <c r="F128" s="6" t="s">
        <v>472</v>
      </c>
      <c r="G128" s="11">
        <v>1999</v>
      </c>
      <c r="H128" s="6"/>
      <c r="I128" s="11">
        <f>G128*H128</f>
        <v>0</v>
      </c>
    </row>
    <row r="129" spans="1:9" customHeight="1" ht="80" outlineLevel="2">
      <c r="A129" s="15">
        <v>37</v>
      </c>
      <c r="B129" s="7" t="s">
        <v>473</v>
      </c>
      <c r="C129" s="6"/>
      <c r="D129" s="18" t="s">
        <v>474</v>
      </c>
      <c r="E129" s="8" t="s">
        <v>475</v>
      </c>
      <c r="F129" s="6" t="s">
        <v>476</v>
      </c>
      <c r="G129" s="11">
        <v>53</v>
      </c>
      <c r="H129" s="6"/>
      <c r="I129" s="11">
        <f>G129*H129</f>
        <v>0</v>
      </c>
    </row>
    <row r="130" spans="1:9" customHeight="1" ht="80" outlineLevel="2">
      <c r="A130" s="15">
        <v>38</v>
      </c>
      <c r="B130" s="7" t="s">
        <v>477</v>
      </c>
      <c r="C130" s="6"/>
      <c r="D130" s="18" t="s">
        <v>478</v>
      </c>
      <c r="E130" s="8" t="s">
        <v>479</v>
      </c>
      <c r="F130" s="6" t="s">
        <v>480</v>
      </c>
      <c r="G130" s="11">
        <v>160</v>
      </c>
      <c r="H130" s="6"/>
      <c r="I130" s="11">
        <f>G130*H130</f>
        <v>0</v>
      </c>
    </row>
    <row r="131" spans="1:9" customHeight="1" ht="80" outlineLevel="2">
      <c r="A131" s="15">
        <v>39</v>
      </c>
      <c r="B131" s="7" t="s">
        <v>481</v>
      </c>
      <c r="C131" s="6"/>
      <c r="D131" s="18" t="s">
        <v>482</v>
      </c>
      <c r="E131" s="8" t="s">
        <v>483</v>
      </c>
      <c r="F131" s="6" t="s">
        <v>484</v>
      </c>
      <c r="G131" s="11">
        <v>899</v>
      </c>
      <c r="H131" s="6"/>
      <c r="I131" s="11">
        <f>G131*H131</f>
        <v>0</v>
      </c>
    </row>
    <row r="132" spans="1:9" outlineLevel="1">
      <c r="A132" s="14" t="s">
        <v>485</v>
      </c>
      <c r="D132" s="16"/>
      <c r="G132" s="9"/>
      <c r="I132" s="9"/>
    </row>
    <row r="133" spans="1:9" outlineLevel="2">
      <c r="A133" s="2" t="s">
        <v>5</v>
      </c>
      <c r="B133" s="3" t="s">
        <v>6</v>
      </c>
      <c r="C133" s="3" t="s">
        <v>7</v>
      </c>
      <c r="D133" s="17" t="s">
        <v>8</v>
      </c>
      <c r="E133" s="4" t="s">
        <v>9</v>
      </c>
      <c r="F133" s="4" t="s">
        <v>10</v>
      </c>
      <c r="G133" s="12" t="s">
        <v>11</v>
      </c>
      <c r="H133" s="4" t="s">
        <v>12</v>
      </c>
      <c r="I133" s="10" t="s">
        <v>13</v>
      </c>
    </row>
    <row r="134" spans="1:9" customHeight="1" ht="80" outlineLevel="2">
      <c r="A134" s="15">
        <v>1</v>
      </c>
      <c r="B134" s="7" t="s">
        <v>486</v>
      </c>
      <c r="C134" s="6"/>
      <c r="D134" s="18" t="s">
        <v>487</v>
      </c>
      <c r="E134" s="8" t="s">
        <v>488</v>
      </c>
      <c r="F134" s="6" t="s">
        <v>489</v>
      </c>
      <c r="G134" s="11">
        <v>83</v>
      </c>
      <c r="H134" s="6"/>
      <c r="I134" s="11">
        <f>G134*H134</f>
        <v>0</v>
      </c>
    </row>
    <row r="135" spans="1:9" customHeight="1" ht="80" outlineLevel="2">
      <c r="A135" s="15">
        <v>2</v>
      </c>
      <c r="B135" s="7" t="s">
        <v>490</v>
      </c>
      <c r="C135" s="6"/>
      <c r="D135" s="18" t="s">
        <v>491</v>
      </c>
      <c r="E135" s="8" t="s">
        <v>492</v>
      </c>
      <c r="F135" s="6" t="s">
        <v>493</v>
      </c>
      <c r="G135" s="11">
        <v>330</v>
      </c>
      <c r="H135" s="6"/>
      <c r="I135" s="11">
        <f>G135*H135</f>
        <v>0</v>
      </c>
    </row>
    <row r="136" spans="1:9" customHeight="1" ht="80" outlineLevel="2">
      <c r="A136" s="15">
        <v>3</v>
      </c>
      <c r="B136" s="7" t="s">
        <v>494</v>
      </c>
      <c r="C136" s="6"/>
      <c r="D136" s="18" t="s">
        <v>495</v>
      </c>
      <c r="E136" s="8" t="s">
        <v>496</v>
      </c>
      <c r="F136" s="6" t="s">
        <v>497</v>
      </c>
      <c r="G136" s="11">
        <v>14</v>
      </c>
      <c r="H136" s="6"/>
      <c r="I136" s="11">
        <f>G136*H136</f>
        <v>0</v>
      </c>
    </row>
    <row r="137" spans="1:9" customHeight="1" ht="80" outlineLevel="2">
      <c r="A137" s="15">
        <v>4</v>
      </c>
      <c r="B137" s="7" t="s">
        <v>498</v>
      </c>
      <c r="C137" s="6"/>
      <c r="D137" s="18" t="s">
        <v>499</v>
      </c>
      <c r="E137" s="8" t="s">
        <v>500</v>
      </c>
      <c r="F137" s="6" t="s">
        <v>501</v>
      </c>
      <c r="G137" s="11">
        <v>168</v>
      </c>
      <c r="H137" s="6"/>
      <c r="I137" s="11">
        <f>G137*H137</f>
        <v>0</v>
      </c>
    </row>
    <row r="138" spans="1:9" customHeight="1" ht="80" outlineLevel="2">
      <c r="A138" s="15">
        <v>5</v>
      </c>
      <c r="B138" s="7" t="s">
        <v>502</v>
      </c>
      <c r="C138" s="6"/>
      <c r="D138" s="18" t="s">
        <v>503</v>
      </c>
      <c r="E138" s="8" t="s">
        <v>504</v>
      </c>
      <c r="F138" s="6" t="s">
        <v>505</v>
      </c>
      <c r="G138" s="11">
        <v>58</v>
      </c>
      <c r="H138" s="6"/>
      <c r="I138" s="11">
        <f>G138*H138</f>
        <v>0</v>
      </c>
    </row>
    <row r="139" spans="1:9" customHeight="1" ht="80" outlineLevel="2">
      <c r="A139" s="15">
        <v>6</v>
      </c>
      <c r="B139" s="7" t="s">
        <v>506</v>
      </c>
      <c r="C139" s="6"/>
      <c r="D139" s="18" t="s">
        <v>507</v>
      </c>
      <c r="E139" s="8" t="s">
        <v>508</v>
      </c>
      <c r="F139" s="6" t="s">
        <v>509</v>
      </c>
      <c r="G139" s="11">
        <v>81</v>
      </c>
      <c r="H139" s="6"/>
      <c r="I139" s="11">
        <f>G139*H139</f>
        <v>0</v>
      </c>
    </row>
    <row r="140" spans="1:9" customHeight="1" ht="80" outlineLevel="2">
      <c r="A140" s="15">
        <v>7</v>
      </c>
      <c r="B140" s="7" t="s">
        <v>510</v>
      </c>
      <c r="C140" s="6"/>
      <c r="D140" s="18" t="s">
        <v>511</v>
      </c>
      <c r="E140" s="8" t="s">
        <v>512</v>
      </c>
      <c r="F140" s="6" t="s">
        <v>513</v>
      </c>
      <c r="G140" s="11">
        <v>77.5</v>
      </c>
      <c r="H140" s="6"/>
      <c r="I140" s="11">
        <f>G140*H140</f>
        <v>0</v>
      </c>
    </row>
    <row r="141" spans="1:9" customHeight="1" ht="80" outlineLevel="2">
      <c r="A141" s="15">
        <v>8</v>
      </c>
      <c r="B141" s="7" t="s">
        <v>514</v>
      </c>
      <c r="C141" s="6"/>
      <c r="D141" s="18" t="s">
        <v>515</v>
      </c>
      <c r="E141" s="8" t="s">
        <v>516</v>
      </c>
      <c r="F141" s="6" t="s">
        <v>517</v>
      </c>
      <c r="G141" s="11">
        <v>44</v>
      </c>
      <c r="H141" s="6"/>
      <c r="I141" s="11">
        <f>G141*H141</f>
        <v>0</v>
      </c>
    </row>
    <row r="142" spans="1:9" customHeight="1" ht="80" outlineLevel="2">
      <c r="A142" s="15">
        <v>9</v>
      </c>
      <c r="B142" s="7" t="s">
        <v>518</v>
      </c>
      <c r="C142" s="6"/>
      <c r="D142" s="18" t="s">
        <v>519</v>
      </c>
      <c r="E142" s="8" t="s">
        <v>520</v>
      </c>
      <c r="F142" s="6" t="s">
        <v>521</v>
      </c>
      <c r="G142" s="11">
        <v>160</v>
      </c>
      <c r="H142" s="6"/>
      <c r="I142" s="11">
        <f>G142*H142</f>
        <v>0</v>
      </c>
    </row>
    <row r="143" spans="1:9" customHeight="1" ht="80" outlineLevel="2">
      <c r="A143" s="15">
        <v>10</v>
      </c>
      <c r="B143" s="7" t="s">
        <v>522</v>
      </c>
      <c r="C143" s="6"/>
      <c r="D143" s="18" t="s">
        <v>523</v>
      </c>
      <c r="E143" s="8" t="s">
        <v>524</v>
      </c>
      <c r="F143" s="6" t="s">
        <v>525</v>
      </c>
      <c r="G143" s="11">
        <v>160</v>
      </c>
      <c r="H143" s="6"/>
      <c r="I143" s="11">
        <f>G143*H143</f>
        <v>0</v>
      </c>
    </row>
    <row r="144" spans="1:9" customHeight="1" ht="80" outlineLevel="2">
      <c r="A144" s="15">
        <v>11</v>
      </c>
      <c r="B144" s="7" t="s">
        <v>526</v>
      </c>
      <c r="C144" s="6"/>
      <c r="D144" s="18" t="s">
        <v>527</v>
      </c>
      <c r="E144" s="8" t="s">
        <v>528</v>
      </c>
      <c r="F144" s="6" t="s">
        <v>529</v>
      </c>
      <c r="G144" s="11">
        <v>160</v>
      </c>
      <c r="H144" s="6"/>
      <c r="I144" s="11">
        <f>G144*H144</f>
        <v>0</v>
      </c>
    </row>
    <row r="145" spans="1:9" customHeight="1" ht="80" outlineLevel="2">
      <c r="A145" s="15">
        <v>12</v>
      </c>
      <c r="B145" s="7" t="s">
        <v>530</v>
      </c>
      <c r="C145" s="6"/>
      <c r="D145" s="18" t="s">
        <v>531</v>
      </c>
      <c r="E145" s="8" t="s">
        <v>532</v>
      </c>
      <c r="F145" s="6" t="s">
        <v>533</v>
      </c>
      <c r="G145" s="11">
        <v>160</v>
      </c>
      <c r="H145" s="6"/>
      <c r="I145" s="11">
        <f>G145*H145</f>
        <v>0</v>
      </c>
    </row>
    <row r="146" spans="1:9" customHeight="1" ht="80" outlineLevel="2">
      <c r="A146" s="15">
        <v>13</v>
      </c>
      <c r="B146" s="7" t="s">
        <v>534</v>
      </c>
      <c r="C146" s="6"/>
      <c r="D146" s="18" t="s">
        <v>535</v>
      </c>
      <c r="E146" s="8" t="s">
        <v>536</v>
      </c>
      <c r="F146" s="6" t="s">
        <v>537</v>
      </c>
      <c r="G146" s="11">
        <v>47</v>
      </c>
      <c r="H146" s="6"/>
      <c r="I146" s="11">
        <f>G146*H146</f>
        <v>0</v>
      </c>
    </row>
    <row r="147" spans="1:9" customHeight="1" ht="80" outlineLevel="2">
      <c r="A147" s="15">
        <v>14</v>
      </c>
      <c r="B147" s="7" t="s">
        <v>538</v>
      </c>
      <c r="C147" s="6"/>
      <c r="D147" s="18" t="s">
        <v>539</v>
      </c>
      <c r="E147" s="8" t="s">
        <v>540</v>
      </c>
      <c r="F147" s="6" t="s">
        <v>541</v>
      </c>
      <c r="G147" s="11">
        <v>58</v>
      </c>
      <c r="H147" s="6"/>
      <c r="I147" s="11">
        <f>G147*H147</f>
        <v>0</v>
      </c>
    </row>
    <row r="148" spans="1:9" customHeight="1" ht="80" outlineLevel="2">
      <c r="A148" s="15">
        <v>15</v>
      </c>
      <c r="B148" s="7" t="s">
        <v>542</v>
      </c>
      <c r="C148" s="6"/>
      <c r="D148" s="18" t="s">
        <v>543</v>
      </c>
      <c r="E148" s="8" t="s">
        <v>544</v>
      </c>
      <c r="F148" s="6" t="s">
        <v>545</v>
      </c>
      <c r="G148" s="11">
        <v>48</v>
      </c>
      <c r="H148" s="6"/>
      <c r="I148" s="11">
        <f>G148*H148</f>
        <v>0</v>
      </c>
    </row>
    <row r="149" spans="1:9" customHeight="1" ht="80" outlineLevel="2">
      <c r="A149" s="15">
        <v>16</v>
      </c>
      <c r="B149" s="7" t="s">
        <v>546</v>
      </c>
      <c r="C149" s="6"/>
      <c r="D149" s="18" t="s">
        <v>547</v>
      </c>
      <c r="E149" s="8" t="s">
        <v>548</v>
      </c>
      <c r="F149" s="6" t="s">
        <v>549</v>
      </c>
      <c r="G149" s="11">
        <v>68</v>
      </c>
      <c r="H149" s="6"/>
      <c r="I149" s="11">
        <f>G149*H149</f>
        <v>0</v>
      </c>
    </row>
    <row r="150" spans="1:9" customHeight="1" ht="80" outlineLevel="2">
      <c r="A150" s="15">
        <v>17</v>
      </c>
      <c r="B150" s="7" t="s">
        <v>550</v>
      </c>
      <c r="C150" s="6"/>
      <c r="D150" s="18" t="s">
        <v>551</v>
      </c>
      <c r="E150" s="8" t="s">
        <v>552</v>
      </c>
      <c r="F150" s="6" t="s">
        <v>553</v>
      </c>
      <c r="G150" s="11">
        <v>120</v>
      </c>
      <c r="H150" s="6"/>
      <c r="I150" s="11">
        <f>G150*H150</f>
        <v>0</v>
      </c>
    </row>
    <row r="151" spans="1:9" customHeight="1" ht="80" outlineLevel="2">
      <c r="A151" s="15">
        <v>18</v>
      </c>
      <c r="B151" s="7" t="s">
        <v>554</v>
      </c>
      <c r="C151" s="6"/>
      <c r="D151" s="18" t="s">
        <v>555</v>
      </c>
      <c r="E151" s="8" t="s">
        <v>556</v>
      </c>
      <c r="F151" s="6" t="s">
        <v>557</v>
      </c>
      <c r="G151" s="11">
        <v>206</v>
      </c>
      <c r="H151" s="6"/>
      <c r="I151" s="11">
        <f>G151*H151</f>
        <v>0</v>
      </c>
    </row>
    <row r="152" spans="1:9" customHeight="1" ht="80" outlineLevel="2">
      <c r="A152" s="15">
        <v>19</v>
      </c>
      <c r="B152" s="7" t="s">
        <v>558</v>
      </c>
      <c r="C152" s="6"/>
      <c r="D152" s="18" t="s">
        <v>559</v>
      </c>
      <c r="E152" s="8" t="s">
        <v>560</v>
      </c>
      <c r="F152" s="6" t="s">
        <v>561</v>
      </c>
      <c r="G152" s="11">
        <v>92</v>
      </c>
      <c r="H152" s="6"/>
      <c r="I152" s="11">
        <f>G152*H152</f>
        <v>0</v>
      </c>
    </row>
    <row r="153" spans="1:9" customHeight="1" ht="80" outlineLevel="2">
      <c r="A153" s="15">
        <v>20</v>
      </c>
      <c r="B153" s="7" t="s">
        <v>562</v>
      </c>
      <c r="C153" s="6"/>
      <c r="D153" s="18" t="s">
        <v>563</v>
      </c>
      <c r="E153" s="8" t="s">
        <v>564</v>
      </c>
      <c r="F153" s="6" t="s">
        <v>565</v>
      </c>
      <c r="G153" s="11">
        <v>162</v>
      </c>
      <c r="H153" s="6"/>
      <c r="I153" s="11">
        <f>G153*H153</f>
        <v>0</v>
      </c>
    </row>
    <row r="154" spans="1:9" customHeight="1" ht="80" outlineLevel="2">
      <c r="A154" s="15">
        <v>21</v>
      </c>
      <c r="B154" s="7" t="s">
        <v>566</v>
      </c>
      <c r="C154" s="6"/>
      <c r="D154" s="18" t="s">
        <v>567</v>
      </c>
      <c r="E154" s="8" t="s">
        <v>568</v>
      </c>
      <c r="F154" s="6" t="s">
        <v>569</v>
      </c>
      <c r="G154" s="11">
        <v>162</v>
      </c>
      <c r="H154" s="6"/>
      <c r="I154" s="11">
        <f>G154*H154</f>
        <v>0</v>
      </c>
    </row>
    <row r="155" spans="1:9" customHeight="1" ht="80" outlineLevel="2">
      <c r="A155" s="15">
        <v>22</v>
      </c>
      <c r="B155" s="7" t="s">
        <v>570</v>
      </c>
      <c r="C155" s="6"/>
      <c r="D155" s="18" t="s">
        <v>571</v>
      </c>
      <c r="E155" s="8" t="s">
        <v>572</v>
      </c>
      <c r="F155" s="6" t="s">
        <v>573</v>
      </c>
      <c r="G155" s="11">
        <v>120</v>
      </c>
      <c r="H155" s="6"/>
      <c r="I155" s="11">
        <f>G155*H155</f>
        <v>0</v>
      </c>
    </row>
    <row r="156" spans="1:9" customHeight="1" ht="80" outlineLevel="2">
      <c r="A156" s="15">
        <v>23</v>
      </c>
      <c r="B156" s="7" t="s">
        <v>574</v>
      </c>
      <c r="C156" s="6"/>
      <c r="D156" s="18" t="s">
        <v>575</v>
      </c>
      <c r="E156" s="8" t="s">
        <v>576</v>
      </c>
      <c r="F156" s="6" t="s">
        <v>577</v>
      </c>
      <c r="G156" s="11">
        <v>132</v>
      </c>
      <c r="H156" s="6"/>
      <c r="I156" s="11">
        <f>G156*H156</f>
        <v>0</v>
      </c>
    </row>
    <row r="157" spans="1:9" customHeight="1" ht="80" outlineLevel="2">
      <c r="A157" s="15">
        <v>24</v>
      </c>
      <c r="B157" s="7" t="s">
        <v>578</v>
      </c>
      <c r="C157" s="6"/>
      <c r="D157" s="18" t="s">
        <v>579</v>
      </c>
      <c r="E157" s="8" t="s">
        <v>580</v>
      </c>
      <c r="F157" s="6" t="s">
        <v>581</v>
      </c>
      <c r="G157" s="11">
        <v>166</v>
      </c>
      <c r="H157" s="6"/>
      <c r="I157" s="11">
        <f>G157*H157</f>
        <v>0</v>
      </c>
    </row>
    <row r="158" spans="1:9" customHeight="1" ht="80" outlineLevel="2">
      <c r="A158" s="15">
        <v>25</v>
      </c>
      <c r="B158" s="7" t="s">
        <v>582</v>
      </c>
      <c r="C158" s="6"/>
      <c r="D158" s="18" t="s">
        <v>583</v>
      </c>
      <c r="E158" s="8" t="s">
        <v>584</v>
      </c>
      <c r="F158" s="6" t="s">
        <v>585</v>
      </c>
      <c r="G158" s="11">
        <v>59</v>
      </c>
      <c r="H158" s="6"/>
      <c r="I158" s="11">
        <f>G158*H158</f>
        <v>0</v>
      </c>
    </row>
    <row r="159" spans="1:9" customHeight="1" ht="80" outlineLevel="2">
      <c r="A159" s="15">
        <v>26</v>
      </c>
      <c r="B159" s="7" t="s">
        <v>586</v>
      </c>
      <c r="C159" s="6"/>
      <c r="D159" s="18" t="s">
        <v>587</v>
      </c>
      <c r="E159" s="8" t="s">
        <v>588</v>
      </c>
      <c r="F159" s="6" t="s">
        <v>589</v>
      </c>
      <c r="G159" s="11">
        <v>169</v>
      </c>
      <c r="H159" s="6"/>
      <c r="I159" s="11">
        <f>G159*H159</f>
        <v>0</v>
      </c>
    </row>
    <row r="160" spans="1:9" customHeight="1" ht="80" outlineLevel="2">
      <c r="A160" s="15">
        <v>27</v>
      </c>
      <c r="B160" s="7" t="s">
        <v>590</v>
      </c>
      <c r="C160" s="6"/>
      <c r="D160" s="18" t="s">
        <v>591</v>
      </c>
      <c r="E160" s="8" t="s">
        <v>592</v>
      </c>
      <c r="F160" s="6" t="s">
        <v>593</v>
      </c>
      <c r="G160" s="11">
        <v>110</v>
      </c>
      <c r="H160" s="6"/>
      <c r="I160" s="11">
        <f>G160*H160</f>
        <v>0</v>
      </c>
    </row>
    <row r="161" spans="1:9" customHeight="1" ht="80" outlineLevel="2">
      <c r="A161" s="15">
        <v>28</v>
      </c>
      <c r="B161" s="7" t="s">
        <v>594</v>
      </c>
      <c r="C161" s="6"/>
      <c r="D161" s="18" t="s">
        <v>595</v>
      </c>
      <c r="E161" s="8" t="s">
        <v>596</v>
      </c>
      <c r="F161" s="6" t="s">
        <v>597</v>
      </c>
      <c r="G161" s="11">
        <v>199</v>
      </c>
      <c r="H161" s="6"/>
      <c r="I161" s="11">
        <f>G161*H161</f>
        <v>0</v>
      </c>
    </row>
    <row r="162" spans="1:9" customHeight="1" ht="80" outlineLevel="2">
      <c r="A162" s="15">
        <v>29</v>
      </c>
      <c r="B162" s="7" t="s">
        <v>598</v>
      </c>
      <c r="C162" s="6"/>
      <c r="D162" s="18" t="s">
        <v>599</v>
      </c>
      <c r="E162" s="8" t="s">
        <v>600</v>
      </c>
      <c r="F162" s="6" t="s">
        <v>601</v>
      </c>
      <c r="G162" s="11">
        <v>37</v>
      </c>
      <c r="H162" s="6"/>
      <c r="I162" s="11">
        <f>G162*H162</f>
        <v>0</v>
      </c>
    </row>
    <row r="163" spans="1:9" customHeight="1" ht="80" outlineLevel="2">
      <c r="A163" s="15">
        <v>30</v>
      </c>
      <c r="B163" s="7" t="s">
        <v>602</v>
      </c>
      <c r="C163" s="6"/>
      <c r="D163" s="18" t="s">
        <v>603</v>
      </c>
      <c r="E163" s="8" t="s">
        <v>604</v>
      </c>
      <c r="F163" s="6" t="s">
        <v>605</v>
      </c>
      <c r="G163" s="11">
        <v>134</v>
      </c>
      <c r="H163" s="6"/>
      <c r="I163" s="11">
        <f>G163*H163</f>
        <v>0</v>
      </c>
    </row>
    <row r="164" spans="1:9" customHeight="1" ht="80" outlineLevel="2">
      <c r="A164" s="15">
        <v>31</v>
      </c>
      <c r="B164" s="7" t="s">
        <v>606</v>
      </c>
      <c r="C164" s="6"/>
      <c r="D164" s="18" t="s">
        <v>607</v>
      </c>
      <c r="E164" s="8" t="s">
        <v>608</v>
      </c>
      <c r="F164" s="6" t="s">
        <v>609</v>
      </c>
      <c r="G164" s="11">
        <v>50</v>
      </c>
      <c r="H164" s="6"/>
      <c r="I164" s="11">
        <f>G164*H164</f>
        <v>0</v>
      </c>
    </row>
    <row r="165" spans="1:9" customHeight="1" ht="80" outlineLevel="2">
      <c r="A165" s="15">
        <v>32</v>
      </c>
      <c r="B165" s="7" t="s">
        <v>610</v>
      </c>
      <c r="C165" s="6"/>
      <c r="D165" s="18" t="s">
        <v>611</v>
      </c>
      <c r="E165" s="8" t="s">
        <v>612</v>
      </c>
      <c r="F165" s="6" t="s">
        <v>613</v>
      </c>
      <c r="G165" s="11">
        <v>66</v>
      </c>
      <c r="H165" s="6"/>
      <c r="I165" s="11">
        <f>G165*H165</f>
        <v>0</v>
      </c>
    </row>
    <row r="166" spans="1:9" customHeight="1" ht="80" outlineLevel="2">
      <c r="A166" s="15">
        <v>33</v>
      </c>
      <c r="B166" s="7" t="s">
        <v>614</v>
      </c>
      <c r="C166" s="6"/>
      <c r="D166" s="18" t="s">
        <v>615</v>
      </c>
      <c r="E166" s="8" t="s">
        <v>616</v>
      </c>
      <c r="F166" s="6" t="s">
        <v>617</v>
      </c>
      <c r="G166" s="11">
        <v>111</v>
      </c>
      <c r="H166" s="6"/>
      <c r="I166" s="11">
        <f>G166*H166</f>
        <v>0</v>
      </c>
    </row>
    <row r="167" spans="1:9" customHeight="1" ht="80" outlineLevel="2">
      <c r="A167" s="15">
        <v>34</v>
      </c>
      <c r="B167" s="7" t="s">
        <v>618</v>
      </c>
      <c r="C167" s="6"/>
      <c r="D167" s="18" t="s">
        <v>619</v>
      </c>
      <c r="E167" s="8" t="s">
        <v>620</v>
      </c>
      <c r="F167" s="6" t="s">
        <v>621</v>
      </c>
      <c r="G167" s="11">
        <v>139</v>
      </c>
      <c r="H167" s="6"/>
      <c r="I167" s="11">
        <f>G167*H167</f>
        <v>0</v>
      </c>
    </row>
    <row r="168" spans="1:9" customHeight="1" ht="80" outlineLevel="2">
      <c r="A168" s="15">
        <v>35</v>
      </c>
      <c r="B168" s="7" t="s">
        <v>622</v>
      </c>
      <c r="C168" s="6"/>
      <c r="D168" s="18" t="s">
        <v>623</v>
      </c>
      <c r="E168" s="8" t="s">
        <v>624</v>
      </c>
      <c r="F168" s="6" t="s">
        <v>625</v>
      </c>
      <c r="G168" s="11">
        <v>215</v>
      </c>
      <c r="H168" s="6"/>
      <c r="I168" s="11">
        <f>G168*H168</f>
        <v>0</v>
      </c>
    </row>
    <row r="169" spans="1:9" customHeight="1" ht="80" outlineLevel="2">
      <c r="A169" s="15">
        <v>36</v>
      </c>
      <c r="B169" s="7" t="s">
        <v>626</v>
      </c>
      <c r="C169" s="6"/>
      <c r="D169" s="18" t="s">
        <v>627</v>
      </c>
      <c r="E169" s="8" t="s">
        <v>628</v>
      </c>
      <c r="F169" s="6" t="s">
        <v>629</v>
      </c>
      <c r="G169" s="11">
        <v>73</v>
      </c>
      <c r="H169" s="6"/>
      <c r="I169" s="11">
        <f>G169*H169</f>
        <v>0</v>
      </c>
    </row>
    <row r="170" spans="1:9" customHeight="1" ht="80" outlineLevel="2">
      <c r="A170" s="15">
        <v>37</v>
      </c>
      <c r="B170" s="7" t="s">
        <v>630</v>
      </c>
      <c r="C170" s="6"/>
      <c r="D170" s="18" t="s">
        <v>631</v>
      </c>
      <c r="E170" s="8" t="s">
        <v>632</v>
      </c>
      <c r="F170" s="6" t="s">
        <v>633</v>
      </c>
      <c r="G170" s="11">
        <v>96</v>
      </c>
      <c r="H170" s="6"/>
      <c r="I170" s="11">
        <f>G170*H170</f>
        <v>0</v>
      </c>
    </row>
    <row r="171" spans="1:9" customHeight="1" ht="80" outlineLevel="2">
      <c r="A171" s="15">
        <v>38</v>
      </c>
      <c r="B171" s="7" t="s">
        <v>634</v>
      </c>
      <c r="C171" s="6"/>
      <c r="D171" s="18" t="s">
        <v>635</v>
      </c>
      <c r="E171" s="8" t="s">
        <v>636</v>
      </c>
      <c r="F171" s="6" t="s">
        <v>637</v>
      </c>
      <c r="G171" s="11">
        <v>84</v>
      </c>
      <c r="H171" s="6"/>
      <c r="I171" s="11">
        <f>G171*H171</f>
        <v>0</v>
      </c>
    </row>
    <row r="172" spans="1:9" customHeight="1" ht="80" outlineLevel="2">
      <c r="A172" s="15">
        <v>39</v>
      </c>
      <c r="B172" s="7" t="s">
        <v>638</v>
      </c>
      <c r="C172" s="6"/>
      <c r="D172" s="18" t="s">
        <v>639</v>
      </c>
      <c r="E172" s="8" t="s">
        <v>640</v>
      </c>
      <c r="F172" s="6" t="s">
        <v>641</v>
      </c>
      <c r="G172" s="11">
        <v>201</v>
      </c>
      <c r="H172" s="6"/>
      <c r="I172" s="11">
        <f>G172*H172</f>
        <v>0</v>
      </c>
    </row>
    <row r="173" spans="1:9" customHeight="1" ht="80" outlineLevel="2">
      <c r="A173" s="15">
        <v>40</v>
      </c>
      <c r="B173" s="7" t="s">
        <v>642</v>
      </c>
      <c r="C173" s="6"/>
      <c r="D173" s="18" t="s">
        <v>643</v>
      </c>
      <c r="E173" s="8" t="s">
        <v>644</v>
      </c>
      <c r="F173" s="6" t="s">
        <v>645</v>
      </c>
      <c r="G173" s="11">
        <v>165</v>
      </c>
      <c r="H173" s="6"/>
      <c r="I173" s="11">
        <f>G173*H173</f>
        <v>0</v>
      </c>
    </row>
    <row r="174" spans="1:9" customHeight="1" ht="80" outlineLevel="2">
      <c r="A174" s="15">
        <v>41</v>
      </c>
      <c r="B174" s="7" t="s">
        <v>646</v>
      </c>
      <c r="C174" s="6"/>
      <c r="D174" s="18" t="s">
        <v>647</v>
      </c>
      <c r="E174" s="8" t="s">
        <v>648</v>
      </c>
      <c r="F174" s="6" t="s">
        <v>649</v>
      </c>
      <c r="G174" s="11">
        <v>148</v>
      </c>
      <c r="H174" s="6"/>
      <c r="I174" s="11">
        <f>G174*H174</f>
        <v>0</v>
      </c>
    </row>
    <row r="175" spans="1:9" customHeight="1" ht="80" outlineLevel="2">
      <c r="A175" s="15">
        <v>42</v>
      </c>
      <c r="B175" s="7" t="s">
        <v>650</v>
      </c>
      <c r="C175" s="6"/>
      <c r="D175" s="18" t="s">
        <v>651</v>
      </c>
      <c r="E175" s="8" t="s">
        <v>652</v>
      </c>
      <c r="F175" s="6" t="s">
        <v>653</v>
      </c>
      <c r="G175" s="11">
        <v>125</v>
      </c>
      <c r="H175" s="6"/>
      <c r="I175" s="11">
        <f>G175*H175</f>
        <v>0</v>
      </c>
    </row>
    <row r="176" spans="1:9" customHeight="1" ht="80" outlineLevel="2">
      <c r="A176" s="15">
        <v>43</v>
      </c>
      <c r="B176" s="7" t="s">
        <v>654</v>
      </c>
      <c r="C176" s="6"/>
      <c r="D176" s="18" t="s">
        <v>655</v>
      </c>
      <c r="E176" s="8" t="s">
        <v>656</v>
      </c>
      <c r="F176" s="6" t="s">
        <v>657</v>
      </c>
      <c r="G176" s="11">
        <v>171</v>
      </c>
      <c r="H176" s="6"/>
      <c r="I176" s="11">
        <f>G176*H176</f>
        <v>0</v>
      </c>
    </row>
    <row r="177" spans="1:9" customHeight="1" ht="80" outlineLevel="2">
      <c r="A177" s="15">
        <v>44</v>
      </c>
      <c r="B177" s="7" t="s">
        <v>658</v>
      </c>
      <c r="C177" s="6"/>
      <c r="D177" s="18" t="s">
        <v>659</v>
      </c>
      <c r="E177" s="8" t="s">
        <v>660</v>
      </c>
      <c r="F177" s="6" t="s">
        <v>661</v>
      </c>
      <c r="G177" s="11">
        <v>549</v>
      </c>
      <c r="H177" s="6"/>
      <c r="I177" s="11">
        <f>G177*H177</f>
        <v>0</v>
      </c>
    </row>
    <row r="178" spans="1:9" customHeight="1" ht="80" outlineLevel="2">
      <c r="A178" s="15">
        <v>45</v>
      </c>
      <c r="B178" s="7" t="s">
        <v>662</v>
      </c>
      <c r="C178" s="6"/>
      <c r="D178" s="18" t="s">
        <v>663</v>
      </c>
      <c r="E178" s="8" t="s">
        <v>664</v>
      </c>
      <c r="F178" s="6" t="s">
        <v>665</v>
      </c>
      <c r="G178" s="11">
        <v>150</v>
      </c>
      <c r="H178" s="6"/>
      <c r="I178" s="11">
        <f>G178*H178</f>
        <v>0</v>
      </c>
    </row>
    <row r="179" spans="1:9" customHeight="1" ht="80" outlineLevel="2">
      <c r="A179" s="15">
        <v>46</v>
      </c>
      <c r="B179" s="7" t="s">
        <v>666</v>
      </c>
      <c r="C179" s="6"/>
      <c r="D179" s="18" t="s">
        <v>667</v>
      </c>
      <c r="E179" s="8" t="s">
        <v>668</v>
      </c>
      <c r="F179" s="6" t="s">
        <v>669</v>
      </c>
      <c r="G179" s="11">
        <v>89</v>
      </c>
      <c r="H179" s="6"/>
      <c r="I179" s="11">
        <f>G179*H179</f>
        <v>0</v>
      </c>
    </row>
    <row r="180" spans="1:9" customHeight="1" ht="80" outlineLevel="2">
      <c r="A180" s="15">
        <v>47</v>
      </c>
      <c r="B180" s="7" t="s">
        <v>670</v>
      </c>
      <c r="C180" s="6"/>
      <c r="D180" s="18" t="s">
        <v>671</v>
      </c>
      <c r="E180" s="8" t="s">
        <v>672</v>
      </c>
      <c r="F180" s="6" t="s">
        <v>673</v>
      </c>
      <c r="G180" s="11">
        <v>266</v>
      </c>
      <c r="H180" s="6"/>
      <c r="I180" s="11">
        <f>G180*H180</f>
        <v>0</v>
      </c>
    </row>
    <row r="181" spans="1:9" customHeight="1" ht="80" outlineLevel="2">
      <c r="A181" s="15">
        <v>48</v>
      </c>
      <c r="B181" s="7" t="s">
        <v>674</v>
      </c>
      <c r="C181" s="6"/>
      <c r="D181" s="18" t="s">
        <v>675</v>
      </c>
      <c r="E181" s="8" t="s">
        <v>676</v>
      </c>
      <c r="F181" s="6" t="s">
        <v>677</v>
      </c>
      <c r="G181" s="11">
        <v>67</v>
      </c>
      <c r="H181" s="6"/>
      <c r="I181" s="11">
        <f>G181*H181</f>
        <v>0</v>
      </c>
    </row>
    <row r="182" spans="1:9" customHeight="1" ht="80" outlineLevel="2">
      <c r="A182" s="15">
        <v>49</v>
      </c>
      <c r="B182" s="7" t="s">
        <v>678</v>
      </c>
      <c r="C182" s="6"/>
      <c r="D182" s="18" t="s">
        <v>679</v>
      </c>
      <c r="E182" s="8" t="s">
        <v>680</v>
      </c>
      <c r="F182" s="6" t="s">
        <v>681</v>
      </c>
      <c r="G182" s="11">
        <v>112</v>
      </c>
      <c r="H182" s="6"/>
      <c r="I182" s="11">
        <f>G182*H182</f>
        <v>0</v>
      </c>
    </row>
    <row r="183" spans="1:9" customHeight="1" ht="80" outlineLevel="2">
      <c r="A183" s="15">
        <v>50</v>
      </c>
      <c r="B183" s="7" t="s">
        <v>682</v>
      </c>
      <c r="C183" s="6"/>
      <c r="D183" s="18" t="s">
        <v>683</v>
      </c>
      <c r="E183" s="8" t="s">
        <v>684</v>
      </c>
      <c r="F183" s="6" t="s">
        <v>685</v>
      </c>
      <c r="G183" s="11">
        <v>36</v>
      </c>
      <c r="H183" s="6"/>
      <c r="I183" s="11">
        <f>G183*H183</f>
        <v>0</v>
      </c>
    </row>
    <row r="184" spans="1:9" customHeight="1" ht="80" outlineLevel="2">
      <c r="A184" s="15">
        <v>51</v>
      </c>
      <c r="B184" s="7" t="s">
        <v>686</v>
      </c>
      <c r="C184" s="6"/>
      <c r="D184" s="18" t="s">
        <v>687</v>
      </c>
      <c r="E184" s="8" t="s">
        <v>688</v>
      </c>
      <c r="F184" s="6" t="s">
        <v>689</v>
      </c>
      <c r="G184" s="11">
        <v>47</v>
      </c>
      <c r="H184" s="6"/>
      <c r="I184" s="11">
        <f>G184*H184</f>
        <v>0</v>
      </c>
    </row>
    <row r="185" spans="1:9" customHeight="1" ht="80" outlineLevel="2">
      <c r="A185" s="15">
        <v>52</v>
      </c>
      <c r="B185" s="7" t="s">
        <v>690</v>
      </c>
      <c r="C185" s="6"/>
      <c r="D185" s="18" t="s">
        <v>691</v>
      </c>
      <c r="E185" s="8" t="s">
        <v>692</v>
      </c>
      <c r="F185" s="6" t="s">
        <v>693</v>
      </c>
      <c r="G185" s="11">
        <v>66</v>
      </c>
      <c r="H185" s="6"/>
      <c r="I185" s="11">
        <f>G185*H185</f>
        <v>0</v>
      </c>
    </row>
    <row r="186" spans="1:9" customHeight="1" ht="80" outlineLevel="2">
      <c r="A186" s="15">
        <v>53</v>
      </c>
      <c r="B186" s="7" t="s">
        <v>694</v>
      </c>
      <c r="C186" s="6"/>
      <c r="D186" s="18" t="s">
        <v>695</v>
      </c>
      <c r="E186" s="8" t="s">
        <v>696</v>
      </c>
      <c r="F186" s="6" t="s">
        <v>697</v>
      </c>
      <c r="G186" s="11">
        <v>172</v>
      </c>
      <c r="H186" s="6"/>
      <c r="I186" s="11">
        <f>G186*H186</f>
        <v>0</v>
      </c>
    </row>
    <row r="187" spans="1:9" customHeight="1" ht="80" outlineLevel="2">
      <c r="A187" s="15">
        <v>54</v>
      </c>
      <c r="B187" s="7" t="s">
        <v>698</v>
      </c>
      <c r="C187" s="6"/>
      <c r="D187" s="18" t="s">
        <v>699</v>
      </c>
      <c r="E187" s="8" t="s">
        <v>700</v>
      </c>
      <c r="F187" s="6" t="s">
        <v>701</v>
      </c>
      <c r="G187" s="11">
        <v>284</v>
      </c>
      <c r="H187" s="6"/>
      <c r="I187" s="11">
        <f>G187*H187</f>
        <v>0</v>
      </c>
    </row>
    <row r="188" spans="1:9" customHeight="1" ht="80" outlineLevel="2">
      <c r="A188" s="15">
        <v>55</v>
      </c>
      <c r="B188" s="7" t="s">
        <v>702</v>
      </c>
      <c r="C188" s="6"/>
      <c r="D188" s="18" t="s">
        <v>703</v>
      </c>
      <c r="E188" s="8" t="s">
        <v>704</v>
      </c>
      <c r="F188" s="6" t="s">
        <v>705</v>
      </c>
      <c r="G188" s="11">
        <v>161</v>
      </c>
      <c r="H188" s="6"/>
      <c r="I188" s="11">
        <f>G188*H188</f>
        <v>0</v>
      </c>
    </row>
    <row r="189" spans="1:9" customHeight="1" ht="80" outlineLevel="2">
      <c r="A189" s="15">
        <v>56</v>
      </c>
      <c r="B189" s="7" t="s">
        <v>706</v>
      </c>
      <c r="C189" s="6"/>
      <c r="D189" s="18" t="s">
        <v>707</v>
      </c>
      <c r="E189" s="8" t="s">
        <v>708</v>
      </c>
      <c r="F189" s="6" t="s">
        <v>709</v>
      </c>
      <c r="G189" s="11">
        <v>137</v>
      </c>
      <c r="H189" s="6"/>
      <c r="I189" s="11">
        <f>G189*H189</f>
        <v>0</v>
      </c>
    </row>
    <row r="190" spans="1:9" customHeight="1" ht="80" outlineLevel="2">
      <c r="A190" s="15">
        <v>57</v>
      </c>
      <c r="B190" s="7" t="s">
        <v>710</v>
      </c>
      <c r="C190" s="6"/>
      <c r="D190" s="18" t="s">
        <v>711</v>
      </c>
      <c r="E190" s="8" t="s">
        <v>712</v>
      </c>
      <c r="F190" s="6" t="s">
        <v>713</v>
      </c>
      <c r="G190" s="11">
        <v>117</v>
      </c>
      <c r="H190" s="6"/>
      <c r="I190" s="11">
        <f>G190*H190</f>
        <v>0</v>
      </c>
    </row>
    <row r="191" spans="1:9" customHeight="1" ht="80" outlineLevel="2">
      <c r="A191" s="15">
        <v>58</v>
      </c>
      <c r="B191" s="7" t="s">
        <v>714</v>
      </c>
      <c r="C191" s="6"/>
      <c r="D191" s="18" t="s">
        <v>715</v>
      </c>
      <c r="E191" s="8" t="s">
        <v>716</v>
      </c>
      <c r="F191" s="6" t="s">
        <v>717</v>
      </c>
      <c r="G191" s="11">
        <v>146</v>
      </c>
      <c r="H191" s="6"/>
      <c r="I191" s="11">
        <f>G191*H191</f>
        <v>0</v>
      </c>
    </row>
    <row r="192" spans="1:9" customHeight="1" ht="80" outlineLevel="2">
      <c r="A192" s="15">
        <v>59</v>
      </c>
      <c r="B192" s="7" t="s">
        <v>718</v>
      </c>
      <c r="C192" s="6"/>
      <c r="D192" s="18" t="s">
        <v>719</v>
      </c>
      <c r="E192" s="8" t="s">
        <v>720</v>
      </c>
      <c r="F192" s="6" t="s">
        <v>721</v>
      </c>
      <c r="G192" s="11">
        <v>75</v>
      </c>
      <c r="H192" s="6"/>
      <c r="I192" s="11">
        <f>G192*H192</f>
        <v>0</v>
      </c>
    </row>
    <row r="193" spans="1:9" customHeight="1" ht="80" outlineLevel="2">
      <c r="A193" s="15">
        <v>60</v>
      </c>
      <c r="B193" s="7" t="s">
        <v>722</v>
      </c>
      <c r="C193" s="6"/>
      <c r="D193" s="18" t="s">
        <v>723</v>
      </c>
      <c r="E193" s="8" t="s">
        <v>724</v>
      </c>
      <c r="F193" s="6" t="s">
        <v>725</v>
      </c>
      <c r="G193" s="11">
        <v>37</v>
      </c>
      <c r="H193" s="6"/>
      <c r="I193" s="11">
        <f>G193*H193</f>
        <v>0</v>
      </c>
    </row>
    <row r="194" spans="1:9" customHeight="1" ht="80" outlineLevel="2">
      <c r="A194" s="15">
        <v>61</v>
      </c>
      <c r="B194" s="7" t="s">
        <v>726</v>
      </c>
      <c r="C194" s="6"/>
      <c r="D194" s="18" t="s">
        <v>727</v>
      </c>
      <c r="E194" s="8" t="s">
        <v>728</v>
      </c>
      <c r="F194" s="6" t="s">
        <v>729</v>
      </c>
      <c r="G194" s="11">
        <v>58</v>
      </c>
      <c r="H194" s="6"/>
      <c r="I194" s="11">
        <f>G194*H194</f>
        <v>0</v>
      </c>
    </row>
    <row r="195" spans="1:9" customHeight="1" ht="80" outlineLevel="2">
      <c r="A195" s="15">
        <v>62</v>
      </c>
      <c r="B195" s="7" t="s">
        <v>730</v>
      </c>
      <c r="C195" s="6"/>
      <c r="D195" s="18" t="s">
        <v>731</v>
      </c>
      <c r="E195" s="8" t="s">
        <v>732</v>
      </c>
      <c r="F195" s="6" t="s">
        <v>733</v>
      </c>
      <c r="G195" s="11">
        <v>84</v>
      </c>
      <c r="H195" s="6"/>
      <c r="I195" s="11">
        <f>G195*H195</f>
        <v>0</v>
      </c>
    </row>
    <row r="196" spans="1:9" customHeight="1" ht="80" outlineLevel="2">
      <c r="A196" s="15">
        <v>63</v>
      </c>
      <c r="B196" s="7" t="s">
        <v>734</v>
      </c>
      <c r="C196" s="6"/>
      <c r="D196" s="18" t="s">
        <v>735</v>
      </c>
      <c r="E196" s="8" t="s">
        <v>736</v>
      </c>
      <c r="F196" s="6" t="s">
        <v>737</v>
      </c>
      <c r="G196" s="11">
        <v>309</v>
      </c>
      <c r="H196" s="6"/>
      <c r="I196" s="11">
        <f>G196*H196</f>
        <v>0</v>
      </c>
    </row>
    <row r="197" spans="1:9" outlineLevel="1">
      <c r="A197" s="14" t="s">
        <v>738</v>
      </c>
      <c r="D197" s="16"/>
      <c r="G197" s="9"/>
      <c r="I197" s="9"/>
    </row>
    <row r="198" spans="1:9" outlineLevel="2">
      <c r="A198" s="2" t="s">
        <v>5</v>
      </c>
      <c r="B198" s="3" t="s">
        <v>6</v>
      </c>
      <c r="C198" s="3" t="s">
        <v>7</v>
      </c>
      <c r="D198" s="17" t="s">
        <v>8</v>
      </c>
      <c r="E198" s="4" t="s">
        <v>9</v>
      </c>
      <c r="F198" s="4" t="s">
        <v>10</v>
      </c>
      <c r="G198" s="12" t="s">
        <v>11</v>
      </c>
      <c r="H198" s="4" t="s">
        <v>12</v>
      </c>
      <c r="I198" s="10" t="s">
        <v>13</v>
      </c>
    </row>
    <row r="199" spans="1:9" customHeight="1" ht="80" outlineLevel="2">
      <c r="A199" s="15">
        <v>1</v>
      </c>
      <c r="B199" s="7" t="s">
        <v>739</v>
      </c>
      <c r="C199" s="6"/>
      <c r="D199" s="18" t="s">
        <v>740</v>
      </c>
      <c r="E199" s="8" t="s">
        <v>741</v>
      </c>
      <c r="F199" s="6" t="s">
        <v>742</v>
      </c>
      <c r="G199" s="11">
        <v>275</v>
      </c>
      <c r="H199" s="6"/>
      <c r="I199" s="11">
        <f>G199*H199</f>
        <v>0</v>
      </c>
    </row>
    <row r="200" spans="1:9" customHeight="1" ht="80" outlineLevel="2">
      <c r="A200" s="15">
        <v>2</v>
      </c>
      <c r="B200" s="7" t="s">
        <v>743</v>
      </c>
      <c r="C200" s="6"/>
      <c r="D200" s="18" t="s">
        <v>744</v>
      </c>
      <c r="E200" s="8" t="s">
        <v>745</v>
      </c>
      <c r="F200" s="6" t="s">
        <v>746</v>
      </c>
      <c r="G200" s="11">
        <v>179</v>
      </c>
      <c r="H200" s="6"/>
      <c r="I200" s="11">
        <f>G200*H200</f>
        <v>0</v>
      </c>
    </row>
    <row r="201" spans="1:9" customHeight="1" ht="80" outlineLevel="2">
      <c r="A201" s="15">
        <v>3</v>
      </c>
      <c r="B201" s="7" t="s">
        <v>747</v>
      </c>
      <c r="C201" s="6"/>
      <c r="D201" s="18" t="s">
        <v>748</v>
      </c>
      <c r="E201" s="8" t="s">
        <v>749</v>
      </c>
      <c r="F201" s="6" t="s">
        <v>750</v>
      </c>
      <c r="G201" s="11">
        <v>90</v>
      </c>
      <c r="H201" s="6"/>
      <c r="I201" s="11">
        <f>G201*H201</f>
        <v>0</v>
      </c>
    </row>
    <row r="202" spans="1:9" customHeight="1" ht="80" outlineLevel="2">
      <c r="A202" s="15">
        <v>4</v>
      </c>
      <c r="B202" s="7" t="s">
        <v>751</v>
      </c>
      <c r="C202" s="6"/>
      <c r="D202" s="18" t="s">
        <v>752</v>
      </c>
      <c r="E202" s="8" t="s">
        <v>753</v>
      </c>
      <c r="F202" s="6" t="s">
        <v>754</v>
      </c>
      <c r="G202" s="11">
        <v>155</v>
      </c>
      <c r="H202" s="6"/>
      <c r="I202" s="11">
        <f>G202*H202</f>
        <v>0</v>
      </c>
    </row>
    <row r="203" spans="1:9" customHeight="1" ht="80" outlineLevel="2">
      <c r="A203" s="15">
        <v>5</v>
      </c>
      <c r="B203" s="7" t="s">
        <v>755</v>
      </c>
      <c r="C203" s="6"/>
      <c r="D203" s="18" t="s">
        <v>756</v>
      </c>
      <c r="E203" s="8" t="s">
        <v>757</v>
      </c>
      <c r="F203" s="6" t="s">
        <v>758</v>
      </c>
      <c r="G203" s="11">
        <v>75</v>
      </c>
      <c r="H203" s="6"/>
      <c r="I203" s="11">
        <f>G203*H203</f>
        <v>0</v>
      </c>
    </row>
    <row r="204" spans="1:9" customHeight="1" ht="80" outlineLevel="2">
      <c r="A204" s="15">
        <v>6</v>
      </c>
      <c r="B204" s="7" t="s">
        <v>759</v>
      </c>
      <c r="C204" s="6"/>
      <c r="D204" s="18" t="s">
        <v>760</v>
      </c>
      <c r="E204" s="8" t="s">
        <v>761</v>
      </c>
      <c r="F204" s="6" t="s">
        <v>762</v>
      </c>
      <c r="G204" s="11">
        <v>24</v>
      </c>
      <c r="H204" s="6"/>
      <c r="I204" s="11">
        <f>G204*H204</f>
        <v>0</v>
      </c>
    </row>
    <row r="205" spans="1:9" customHeight="1" ht="80" outlineLevel="2">
      <c r="A205" s="15">
        <v>7</v>
      </c>
      <c r="B205" s="7" t="s">
        <v>763</v>
      </c>
      <c r="C205" s="6"/>
      <c r="D205" s="18" t="s">
        <v>764</v>
      </c>
      <c r="E205" s="8" t="s">
        <v>765</v>
      </c>
      <c r="F205" s="6" t="s">
        <v>766</v>
      </c>
      <c r="G205" s="11">
        <v>77</v>
      </c>
      <c r="H205" s="6"/>
      <c r="I205" s="11">
        <f>G205*H205</f>
        <v>0</v>
      </c>
    </row>
    <row r="206" spans="1:9" customHeight="1" ht="80" outlineLevel="2">
      <c r="A206" s="15">
        <v>8</v>
      </c>
      <c r="B206" s="7" t="s">
        <v>767</v>
      </c>
      <c r="C206" s="6"/>
      <c r="D206" s="18" t="s">
        <v>768</v>
      </c>
      <c r="E206" s="8" t="s">
        <v>769</v>
      </c>
      <c r="F206" s="6" t="s">
        <v>770</v>
      </c>
      <c r="G206" s="11">
        <v>49</v>
      </c>
      <c r="H206" s="6"/>
      <c r="I206" s="11">
        <f>G206*H206</f>
        <v>0</v>
      </c>
    </row>
    <row r="207" spans="1:9" customHeight="1" ht="80" outlineLevel="2">
      <c r="A207" s="15">
        <v>9</v>
      </c>
      <c r="B207" s="7" t="s">
        <v>771</v>
      </c>
      <c r="C207" s="6"/>
      <c r="D207" s="18" t="s">
        <v>772</v>
      </c>
      <c r="E207" s="8" t="s">
        <v>773</v>
      </c>
      <c r="F207" s="6" t="s">
        <v>774</v>
      </c>
      <c r="G207" s="11">
        <v>25</v>
      </c>
      <c r="H207" s="6"/>
      <c r="I207" s="11">
        <f>G207*H207</f>
        <v>0</v>
      </c>
    </row>
    <row r="208" spans="1:9" customHeight="1" ht="80" outlineLevel="2">
      <c r="A208" s="15">
        <v>10</v>
      </c>
      <c r="B208" s="7" t="s">
        <v>775</v>
      </c>
      <c r="C208" s="6"/>
      <c r="D208" s="18" t="s">
        <v>776</v>
      </c>
      <c r="E208" s="8" t="s">
        <v>777</v>
      </c>
      <c r="F208" s="6" t="s">
        <v>778</v>
      </c>
      <c r="G208" s="11">
        <v>38</v>
      </c>
      <c r="H208" s="6"/>
      <c r="I208" s="11">
        <f>G208*H208</f>
        <v>0</v>
      </c>
    </row>
    <row r="209" spans="1:9" customHeight="1" ht="80" outlineLevel="2">
      <c r="A209" s="15">
        <v>11</v>
      </c>
      <c r="B209" s="7" t="s">
        <v>779</v>
      </c>
      <c r="C209" s="6"/>
      <c r="D209" s="18" t="s">
        <v>780</v>
      </c>
      <c r="E209" s="8" t="s">
        <v>781</v>
      </c>
      <c r="F209" s="6" t="s">
        <v>782</v>
      </c>
      <c r="G209" s="11">
        <v>30</v>
      </c>
      <c r="H209" s="6"/>
      <c r="I209" s="11">
        <f>G209*H209</f>
        <v>0</v>
      </c>
    </row>
    <row r="210" spans="1:9" customHeight="1" ht="80" outlineLevel="2">
      <c r="A210" s="15">
        <v>12</v>
      </c>
      <c r="B210" s="7" t="s">
        <v>783</v>
      </c>
      <c r="C210" s="6"/>
      <c r="D210" s="18" t="s">
        <v>784</v>
      </c>
      <c r="E210" s="8" t="s">
        <v>785</v>
      </c>
      <c r="F210" s="6" t="s">
        <v>786</v>
      </c>
      <c r="G210" s="11">
        <v>35</v>
      </c>
      <c r="H210" s="6"/>
      <c r="I210" s="11">
        <f>G210*H210</f>
        <v>0</v>
      </c>
    </row>
    <row r="211" spans="1:9" customHeight="1" ht="80" outlineLevel="2">
      <c r="A211" s="15">
        <v>13</v>
      </c>
      <c r="B211" s="7" t="s">
        <v>787</v>
      </c>
      <c r="C211" s="6"/>
      <c r="D211" s="18" t="s">
        <v>788</v>
      </c>
      <c r="E211" s="8" t="s">
        <v>789</v>
      </c>
      <c r="F211" s="6" t="s">
        <v>790</v>
      </c>
      <c r="G211" s="11">
        <v>19</v>
      </c>
      <c r="H211" s="6"/>
      <c r="I211" s="11">
        <f>G211*H211</f>
        <v>0</v>
      </c>
    </row>
    <row r="212" spans="1:9" customHeight="1" ht="80" outlineLevel="2">
      <c r="A212" s="15">
        <v>14</v>
      </c>
      <c r="B212" s="7" t="s">
        <v>791</v>
      </c>
      <c r="C212" s="6"/>
      <c r="D212" s="18" t="s">
        <v>792</v>
      </c>
      <c r="E212" s="8" t="s">
        <v>793</v>
      </c>
      <c r="F212" s="6" t="s">
        <v>794</v>
      </c>
      <c r="G212" s="11">
        <v>22</v>
      </c>
      <c r="H212" s="6"/>
      <c r="I212" s="11">
        <f>G212*H212</f>
        <v>0</v>
      </c>
    </row>
    <row r="213" spans="1:9" customHeight="1" ht="80" outlineLevel="2">
      <c r="A213" s="15">
        <v>15</v>
      </c>
      <c r="B213" s="7" t="s">
        <v>795</v>
      </c>
      <c r="C213" s="6"/>
      <c r="D213" s="18" t="s">
        <v>796</v>
      </c>
      <c r="E213" s="8" t="s">
        <v>797</v>
      </c>
      <c r="F213" s="6" t="s">
        <v>798</v>
      </c>
      <c r="G213" s="11">
        <v>29</v>
      </c>
      <c r="H213" s="6"/>
      <c r="I213" s="11">
        <f>G213*H213</f>
        <v>0</v>
      </c>
    </row>
    <row r="214" spans="1:9" customHeight="1" ht="80" outlineLevel="2">
      <c r="A214" s="15">
        <v>16</v>
      </c>
      <c r="B214" s="7" t="s">
        <v>799</v>
      </c>
      <c r="C214" s="6"/>
      <c r="D214" s="18" t="s">
        <v>800</v>
      </c>
      <c r="E214" s="8" t="s">
        <v>801</v>
      </c>
      <c r="F214" s="6" t="s">
        <v>802</v>
      </c>
      <c r="G214" s="11">
        <v>31</v>
      </c>
      <c r="H214" s="6"/>
      <c r="I214" s="11">
        <f>G214*H214</f>
        <v>0</v>
      </c>
    </row>
    <row r="215" spans="1:9" customHeight="1" ht="80" outlineLevel="2">
      <c r="A215" s="15">
        <v>17</v>
      </c>
      <c r="B215" s="7" t="s">
        <v>803</v>
      </c>
      <c r="C215" s="6"/>
      <c r="D215" s="18" t="s">
        <v>804</v>
      </c>
      <c r="E215" s="8" t="s">
        <v>805</v>
      </c>
      <c r="F215" s="6" t="s">
        <v>806</v>
      </c>
      <c r="G215" s="11">
        <v>63</v>
      </c>
      <c r="H215" s="6"/>
      <c r="I215" s="11">
        <f>G215*H215</f>
        <v>0</v>
      </c>
    </row>
    <row r="216" spans="1:9" customHeight="1" ht="80" outlineLevel="2">
      <c r="A216" s="15">
        <v>18</v>
      </c>
      <c r="B216" s="7" t="s">
        <v>807</v>
      </c>
      <c r="C216" s="6"/>
      <c r="D216" s="18" t="s">
        <v>808</v>
      </c>
      <c r="E216" s="8" t="s">
        <v>809</v>
      </c>
      <c r="F216" s="6" t="s">
        <v>810</v>
      </c>
      <c r="G216" s="11">
        <v>18</v>
      </c>
      <c r="H216" s="6"/>
      <c r="I216" s="11">
        <f>G216*H216</f>
        <v>0</v>
      </c>
    </row>
    <row r="217" spans="1:9" customHeight="1" ht="80" outlineLevel="2">
      <c r="A217" s="15">
        <v>19</v>
      </c>
      <c r="B217" s="7" t="s">
        <v>811</v>
      </c>
      <c r="C217" s="6"/>
      <c r="D217" s="18" t="s">
        <v>812</v>
      </c>
      <c r="E217" s="8" t="s">
        <v>813</v>
      </c>
      <c r="F217" s="6" t="s">
        <v>814</v>
      </c>
      <c r="G217" s="11">
        <v>36</v>
      </c>
      <c r="H217" s="6"/>
      <c r="I217" s="11">
        <f>G217*H217</f>
        <v>0</v>
      </c>
    </row>
    <row r="218" spans="1:9" customHeight="1" ht="80" outlineLevel="2">
      <c r="A218" s="15">
        <v>20</v>
      </c>
      <c r="B218" s="7" t="s">
        <v>815</v>
      </c>
      <c r="C218" s="6"/>
      <c r="D218" s="18" t="s">
        <v>816</v>
      </c>
      <c r="E218" s="8" t="s">
        <v>817</v>
      </c>
      <c r="F218" s="6" t="s">
        <v>818</v>
      </c>
      <c r="G218" s="11">
        <v>199</v>
      </c>
      <c r="H218" s="6"/>
      <c r="I218" s="11">
        <f>G218*H218</f>
        <v>0</v>
      </c>
    </row>
    <row r="219" spans="1:9" customHeight="1" ht="80" outlineLevel="2">
      <c r="A219" s="15">
        <v>21</v>
      </c>
      <c r="B219" s="7" t="s">
        <v>819</v>
      </c>
      <c r="C219" s="6"/>
      <c r="D219" s="18" t="s">
        <v>820</v>
      </c>
      <c r="E219" s="8" t="s">
        <v>821</v>
      </c>
      <c r="F219" s="6" t="s">
        <v>822</v>
      </c>
      <c r="G219" s="11">
        <v>34</v>
      </c>
      <c r="H219" s="6"/>
      <c r="I219" s="11">
        <f>G219*H219</f>
        <v>0</v>
      </c>
    </row>
    <row r="220" spans="1:9" customHeight="1" ht="80" outlineLevel="2">
      <c r="A220" s="15">
        <v>22</v>
      </c>
      <c r="B220" s="7" t="s">
        <v>823</v>
      </c>
      <c r="C220" s="6"/>
      <c r="D220" s="18" t="s">
        <v>824</v>
      </c>
      <c r="E220" s="8" t="s">
        <v>825</v>
      </c>
      <c r="F220" s="6" t="s">
        <v>826</v>
      </c>
      <c r="G220" s="11">
        <v>245</v>
      </c>
      <c r="H220" s="6"/>
      <c r="I220" s="11">
        <f>G220*H220</f>
        <v>0</v>
      </c>
    </row>
    <row r="221" spans="1:9" customHeight="1" ht="80" outlineLevel="2">
      <c r="A221" s="15">
        <v>23</v>
      </c>
      <c r="B221" s="7" t="s">
        <v>827</v>
      </c>
      <c r="C221" s="6"/>
      <c r="D221" s="18" t="s">
        <v>828</v>
      </c>
      <c r="E221" s="8" t="s">
        <v>829</v>
      </c>
      <c r="F221" s="6" t="s">
        <v>830</v>
      </c>
      <c r="G221" s="11">
        <v>105</v>
      </c>
      <c r="H221" s="6"/>
      <c r="I221" s="11">
        <f>G221*H221</f>
        <v>0</v>
      </c>
    </row>
    <row r="222" spans="1:9" customHeight="1" ht="80" outlineLevel="2">
      <c r="A222" s="15">
        <v>24</v>
      </c>
      <c r="B222" s="7" t="s">
        <v>831</v>
      </c>
      <c r="C222" s="6"/>
      <c r="D222" s="18" t="s">
        <v>832</v>
      </c>
      <c r="E222" s="8" t="s">
        <v>833</v>
      </c>
      <c r="F222" s="6" t="s">
        <v>834</v>
      </c>
      <c r="G222" s="11">
        <v>26</v>
      </c>
      <c r="H222" s="6"/>
      <c r="I222" s="11">
        <f>G222*H222</f>
        <v>0</v>
      </c>
    </row>
    <row r="223" spans="1:9" customHeight="1" ht="80" outlineLevel="2">
      <c r="A223" s="15">
        <v>25</v>
      </c>
      <c r="B223" s="7" t="s">
        <v>835</v>
      </c>
      <c r="C223" s="6"/>
      <c r="D223" s="18" t="s">
        <v>836</v>
      </c>
      <c r="E223" s="8" t="s">
        <v>837</v>
      </c>
      <c r="F223" s="6" t="s">
        <v>838</v>
      </c>
      <c r="G223" s="11">
        <v>49</v>
      </c>
      <c r="H223" s="6"/>
      <c r="I223" s="11">
        <f>G223*H223</f>
        <v>0</v>
      </c>
    </row>
    <row r="224" spans="1:9" customHeight="1" ht="80" outlineLevel="2">
      <c r="A224" s="15">
        <v>26</v>
      </c>
      <c r="B224" s="7" t="s">
        <v>839</v>
      </c>
      <c r="C224" s="6"/>
      <c r="D224" s="18" t="s">
        <v>840</v>
      </c>
      <c r="E224" s="8" t="s">
        <v>841</v>
      </c>
      <c r="F224" s="6" t="s">
        <v>842</v>
      </c>
      <c r="G224" s="11">
        <v>93</v>
      </c>
      <c r="H224" s="6"/>
      <c r="I224" s="11">
        <f>G224*H224</f>
        <v>0</v>
      </c>
    </row>
    <row r="225" spans="1:9" customHeight="1" ht="80" outlineLevel="2">
      <c r="A225" s="15">
        <v>27</v>
      </c>
      <c r="B225" s="7" t="s">
        <v>843</v>
      </c>
      <c r="C225" s="6"/>
      <c r="D225" s="18" t="s">
        <v>844</v>
      </c>
      <c r="E225" s="8" t="s">
        <v>845</v>
      </c>
      <c r="F225" s="6" t="s">
        <v>846</v>
      </c>
      <c r="G225" s="11">
        <v>39</v>
      </c>
      <c r="H225" s="6"/>
      <c r="I225" s="11">
        <f>G225*H225</f>
        <v>0</v>
      </c>
    </row>
    <row r="226" spans="1:9" customHeight="1" ht="80" outlineLevel="2">
      <c r="A226" s="15">
        <v>28</v>
      </c>
      <c r="B226" s="7" t="s">
        <v>847</v>
      </c>
      <c r="C226" s="6"/>
      <c r="D226" s="18" t="s">
        <v>848</v>
      </c>
      <c r="E226" s="8" t="s">
        <v>849</v>
      </c>
      <c r="F226" s="6" t="s">
        <v>850</v>
      </c>
      <c r="G226" s="11">
        <v>78</v>
      </c>
      <c r="H226" s="6"/>
      <c r="I226" s="11">
        <f>G226*H226</f>
        <v>0</v>
      </c>
    </row>
    <row r="227" spans="1:9" customHeight="1" ht="80" outlineLevel="2">
      <c r="A227" s="15">
        <v>29</v>
      </c>
      <c r="B227" s="7" t="s">
        <v>851</v>
      </c>
      <c r="C227" s="6"/>
      <c r="D227" s="18" t="s">
        <v>852</v>
      </c>
      <c r="E227" s="8" t="s">
        <v>853</v>
      </c>
      <c r="F227" s="6" t="s">
        <v>854</v>
      </c>
      <c r="G227" s="11">
        <v>76</v>
      </c>
      <c r="H227" s="6"/>
      <c r="I227" s="11">
        <f>G227*H227</f>
        <v>0</v>
      </c>
    </row>
    <row r="228" spans="1:9" customHeight="1" ht="80" outlineLevel="2">
      <c r="A228" s="15">
        <v>30</v>
      </c>
      <c r="B228" s="7" t="s">
        <v>855</v>
      </c>
      <c r="C228" s="6"/>
      <c r="D228" s="18" t="s">
        <v>856</v>
      </c>
      <c r="E228" s="8" t="s">
        <v>857</v>
      </c>
      <c r="F228" s="6" t="s">
        <v>858</v>
      </c>
      <c r="G228" s="11">
        <v>45</v>
      </c>
      <c r="H228" s="6"/>
      <c r="I228" s="11">
        <f>G228*H228</f>
        <v>0</v>
      </c>
    </row>
    <row r="229" spans="1:9" customHeight="1" ht="80" outlineLevel="2">
      <c r="A229" s="15">
        <v>31</v>
      </c>
      <c r="B229" s="7" t="s">
        <v>859</v>
      </c>
      <c r="C229" s="6"/>
      <c r="D229" s="18" t="s">
        <v>860</v>
      </c>
      <c r="E229" s="8" t="s">
        <v>861</v>
      </c>
      <c r="F229" s="6" t="s">
        <v>862</v>
      </c>
      <c r="G229" s="11">
        <v>34</v>
      </c>
      <c r="H229" s="6"/>
      <c r="I229" s="11">
        <f>G229*H229</f>
        <v>0</v>
      </c>
    </row>
    <row r="230" spans="1:9" customHeight="1" ht="80" outlineLevel="2">
      <c r="A230" s="15">
        <v>32</v>
      </c>
      <c r="B230" s="7" t="s">
        <v>863</v>
      </c>
      <c r="C230" s="6"/>
      <c r="D230" s="18" t="s">
        <v>864</v>
      </c>
      <c r="E230" s="8" t="s">
        <v>865</v>
      </c>
      <c r="F230" s="6" t="s">
        <v>866</v>
      </c>
      <c r="G230" s="11">
        <v>55</v>
      </c>
      <c r="H230" s="6"/>
      <c r="I230" s="11">
        <f>G230*H230</f>
        <v>0</v>
      </c>
    </row>
    <row r="231" spans="1:9" customHeight="1" ht="80" outlineLevel="2">
      <c r="A231" s="15">
        <v>33</v>
      </c>
      <c r="B231" s="7" t="s">
        <v>867</v>
      </c>
      <c r="C231" s="6"/>
      <c r="D231" s="18" t="s">
        <v>868</v>
      </c>
      <c r="E231" s="8" t="s">
        <v>869</v>
      </c>
      <c r="F231" s="6" t="s">
        <v>870</v>
      </c>
      <c r="G231" s="11">
        <v>105</v>
      </c>
      <c r="H231" s="6"/>
      <c r="I231" s="11">
        <f>G231*H231</f>
        <v>0</v>
      </c>
    </row>
    <row r="232" spans="1:9" customHeight="1" ht="80" outlineLevel="2">
      <c r="A232" s="15">
        <v>34</v>
      </c>
      <c r="B232" s="7" t="s">
        <v>871</v>
      </c>
      <c r="C232" s="6"/>
      <c r="D232" s="18" t="s">
        <v>872</v>
      </c>
      <c r="E232" s="8" t="s">
        <v>873</v>
      </c>
      <c r="F232" s="6" t="s">
        <v>874</v>
      </c>
      <c r="G232" s="11">
        <v>47</v>
      </c>
      <c r="H232" s="6"/>
      <c r="I232" s="11">
        <f>G232*H232</f>
        <v>0</v>
      </c>
    </row>
    <row r="233" spans="1:9" customHeight="1" ht="80" outlineLevel="2">
      <c r="A233" s="15">
        <v>35</v>
      </c>
      <c r="B233" s="7" t="s">
        <v>875</v>
      </c>
      <c r="C233" s="6"/>
      <c r="D233" s="18" t="s">
        <v>876</v>
      </c>
      <c r="E233" s="8" t="s">
        <v>877</v>
      </c>
      <c r="F233" s="6" t="s">
        <v>878</v>
      </c>
      <c r="G233" s="11">
        <v>119</v>
      </c>
      <c r="H233" s="6"/>
      <c r="I233" s="11">
        <f>G233*H233</f>
        <v>0</v>
      </c>
    </row>
    <row r="234" spans="1:9" customHeight="1" ht="80" outlineLevel="2">
      <c r="A234" s="15">
        <v>36</v>
      </c>
      <c r="B234" s="7" t="s">
        <v>879</v>
      </c>
      <c r="C234" s="6"/>
      <c r="D234" s="18" t="s">
        <v>880</v>
      </c>
      <c r="E234" s="8" t="s">
        <v>881</v>
      </c>
      <c r="F234" s="6" t="s">
        <v>882</v>
      </c>
      <c r="G234" s="11">
        <v>35</v>
      </c>
      <c r="H234" s="6"/>
      <c r="I234" s="11">
        <f>G234*H234</f>
        <v>0</v>
      </c>
    </row>
    <row r="235" spans="1:9" customHeight="1" ht="80" outlineLevel="2">
      <c r="A235" s="15">
        <v>37</v>
      </c>
      <c r="B235" s="7" t="s">
        <v>883</v>
      </c>
      <c r="C235" s="6"/>
      <c r="D235" s="18" t="s">
        <v>884</v>
      </c>
      <c r="E235" s="8" t="s">
        <v>885</v>
      </c>
      <c r="F235" s="6" t="s">
        <v>886</v>
      </c>
      <c r="G235" s="11">
        <v>185</v>
      </c>
      <c r="H235" s="6"/>
      <c r="I235" s="11">
        <f>G235*H235</f>
        <v>0</v>
      </c>
    </row>
    <row r="236" spans="1:9" customHeight="1" ht="80" outlineLevel="2">
      <c r="A236" s="15">
        <v>38</v>
      </c>
      <c r="B236" s="7" t="s">
        <v>887</v>
      </c>
      <c r="C236" s="6"/>
      <c r="D236" s="18" t="s">
        <v>888</v>
      </c>
      <c r="E236" s="8" t="s">
        <v>889</v>
      </c>
      <c r="F236" s="6" t="s">
        <v>890</v>
      </c>
      <c r="G236" s="11">
        <v>99</v>
      </c>
      <c r="H236" s="6"/>
      <c r="I236" s="11">
        <f>G236*H236</f>
        <v>0</v>
      </c>
    </row>
    <row r="237" spans="1:9" customHeight="1" ht="80" outlineLevel="2">
      <c r="A237" s="15">
        <v>39</v>
      </c>
      <c r="B237" s="7" t="s">
        <v>891</v>
      </c>
      <c r="C237" s="6"/>
      <c r="D237" s="18" t="s">
        <v>892</v>
      </c>
      <c r="E237" s="8" t="s">
        <v>893</v>
      </c>
      <c r="F237" s="6" t="s">
        <v>894</v>
      </c>
      <c r="G237" s="11">
        <v>121</v>
      </c>
      <c r="H237" s="6"/>
      <c r="I237" s="11">
        <f>G237*H237</f>
        <v>0</v>
      </c>
    </row>
    <row r="238" spans="1:9" customHeight="1" ht="80" outlineLevel="2">
      <c r="A238" s="15">
        <v>40</v>
      </c>
      <c r="B238" s="7" t="s">
        <v>895</v>
      </c>
      <c r="C238" s="6"/>
      <c r="D238" s="18" t="s">
        <v>896</v>
      </c>
      <c r="E238" s="8" t="s">
        <v>897</v>
      </c>
      <c r="F238" s="6" t="s">
        <v>898</v>
      </c>
      <c r="G238" s="11">
        <v>85</v>
      </c>
      <c r="H238" s="6"/>
      <c r="I238" s="11">
        <f>G238*H238</f>
        <v>0</v>
      </c>
    </row>
    <row r="239" spans="1:9" customHeight="1" ht="80" outlineLevel="2">
      <c r="A239" s="15">
        <v>41</v>
      </c>
      <c r="B239" s="7" t="s">
        <v>899</v>
      </c>
      <c r="C239" s="6"/>
      <c r="D239" s="18" t="s">
        <v>900</v>
      </c>
      <c r="E239" s="8" t="s">
        <v>901</v>
      </c>
      <c r="F239" s="6" t="s">
        <v>902</v>
      </c>
      <c r="G239" s="11">
        <v>299</v>
      </c>
      <c r="H239" s="6"/>
      <c r="I239" s="11">
        <f>G239*H239</f>
        <v>0</v>
      </c>
    </row>
    <row r="240" spans="1:9" customHeight="1" ht="80" outlineLevel="2">
      <c r="A240" s="15">
        <v>42</v>
      </c>
      <c r="B240" s="7" t="s">
        <v>903</v>
      </c>
      <c r="C240" s="6"/>
      <c r="D240" s="18" t="s">
        <v>904</v>
      </c>
      <c r="E240" s="8" t="s">
        <v>905</v>
      </c>
      <c r="F240" s="6" t="s">
        <v>906</v>
      </c>
      <c r="G240" s="11">
        <v>99</v>
      </c>
      <c r="H240" s="6"/>
      <c r="I240" s="11">
        <f>G240*H240</f>
        <v>0</v>
      </c>
    </row>
    <row r="241" spans="1:9" customHeight="1" ht="80" outlineLevel="2">
      <c r="A241" s="15">
        <v>43</v>
      </c>
      <c r="B241" s="7" t="s">
        <v>907</v>
      </c>
      <c r="C241" s="6"/>
      <c r="D241" s="18" t="s">
        <v>908</v>
      </c>
      <c r="E241" s="8" t="s">
        <v>909</v>
      </c>
      <c r="F241" s="6" t="s">
        <v>910</v>
      </c>
      <c r="G241" s="11">
        <v>55</v>
      </c>
      <c r="H241" s="6"/>
      <c r="I241" s="11">
        <f>G241*H241</f>
        <v>0</v>
      </c>
    </row>
    <row r="242" spans="1:9" customHeight="1" ht="80" outlineLevel="2">
      <c r="A242" s="15">
        <v>44</v>
      </c>
      <c r="B242" s="7" t="s">
        <v>911</v>
      </c>
      <c r="C242" s="6"/>
      <c r="D242" s="18" t="s">
        <v>912</v>
      </c>
      <c r="E242" s="8" t="s">
        <v>913</v>
      </c>
      <c r="F242" s="6" t="s">
        <v>914</v>
      </c>
      <c r="G242" s="11">
        <v>54</v>
      </c>
      <c r="H242" s="6"/>
      <c r="I242" s="11">
        <f>G242*H242</f>
        <v>0</v>
      </c>
    </row>
    <row r="243" spans="1:9" customHeight="1" ht="80" outlineLevel="2">
      <c r="A243" s="15">
        <v>45</v>
      </c>
      <c r="B243" s="7" t="s">
        <v>915</v>
      </c>
      <c r="C243" s="6"/>
      <c r="D243" s="18" t="s">
        <v>916</v>
      </c>
      <c r="E243" s="8" t="s">
        <v>917</v>
      </c>
      <c r="F243" s="6" t="s">
        <v>918</v>
      </c>
      <c r="G243" s="11">
        <v>69</v>
      </c>
      <c r="H243" s="6"/>
      <c r="I243" s="11">
        <f>G243*H243</f>
        <v>0</v>
      </c>
    </row>
    <row r="244" spans="1:9" customHeight="1" ht="80" outlineLevel="2">
      <c r="A244" s="15">
        <v>46</v>
      </c>
      <c r="B244" s="7" t="s">
        <v>919</v>
      </c>
      <c r="C244" s="6"/>
      <c r="D244" s="18" t="s">
        <v>920</v>
      </c>
      <c r="E244" s="8" t="s">
        <v>921</v>
      </c>
      <c r="F244" s="6" t="s">
        <v>922</v>
      </c>
      <c r="G244" s="11">
        <v>90</v>
      </c>
      <c r="H244" s="6"/>
      <c r="I244" s="11">
        <f>G244*H244</f>
        <v>0</v>
      </c>
    </row>
    <row r="245" spans="1:9" customHeight="1" ht="80" outlineLevel="2">
      <c r="A245" s="15">
        <v>47</v>
      </c>
      <c r="B245" s="7" t="s">
        <v>923</v>
      </c>
      <c r="C245" s="6"/>
      <c r="D245" s="18" t="s">
        <v>924</v>
      </c>
      <c r="E245" s="8" t="s">
        <v>925</v>
      </c>
      <c r="F245" s="6" t="s">
        <v>926</v>
      </c>
      <c r="G245" s="11">
        <v>30</v>
      </c>
      <c r="H245" s="6"/>
      <c r="I245" s="11">
        <f>G245*H245</f>
        <v>0</v>
      </c>
    </row>
    <row r="246" spans="1:9" customHeight="1" ht="80" outlineLevel="2">
      <c r="A246" s="15">
        <v>48</v>
      </c>
      <c r="B246" s="7" t="s">
        <v>927</v>
      </c>
      <c r="C246" s="6"/>
      <c r="D246" s="18" t="s">
        <v>928</v>
      </c>
      <c r="E246" s="8" t="s">
        <v>929</v>
      </c>
      <c r="F246" s="6" t="s">
        <v>930</v>
      </c>
      <c r="G246" s="11">
        <v>199</v>
      </c>
      <c r="H246" s="6"/>
      <c r="I246" s="11">
        <f>G246*H246</f>
        <v>0</v>
      </c>
    </row>
    <row r="247" spans="1:9" customHeight="1" ht="80" outlineLevel="2">
      <c r="A247" s="15">
        <v>49</v>
      </c>
      <c r="B247" s="7" t="s">
        <v>931</v>
      </c>
      <c r="C247" s="6"/>
      <c r="D247" s="18" t="s">
        <v>932</v>
      </c>
      <c r="E247" s="8" t="s">
        <v>933</v>
      </c>
      <c r="F247" s="6" t="s">
        <v>934</v>
      </c>
      <c r="G247" s="11">
        <v>96</v>
      </c>
      <c r="H247" s="6"/>
      <c r="I247" s="11">
        <f>G247*H247</f>
        <v>0</v>
      </c>
    </row>
    <row r="248" spans="1:9" customHeight="1" ht="80" outlineLevel="2">
      <c r="A248" s="15">
        <v>50</v>
      </c>
      <c r="B248" s="7" t="s">
        <v>935</v>
      </c>
      <c r="C248" s="6"/>
      <c r="D248" s="18" t="s">
        <v>936</v>
      </c>
      <c r="E248" s="8" t="s">
        <v>937</v>
      </c>
      <c r="F248" s="6" t="s">
        <v>938</v>
      </c>
      <c r="G248" s="11">
        <v>33</v>
      </c>
      <c r="H248" s="6"/>
      <c r="I248" s="11">
        <f>G248*H248</f>
        <v>0</v>
      </c>
    </row>
    <row r="249" spans="1:9" customHeight="1" ht="80" outlineLevel="2">
      <c r="A249" s="15">
        <v>51</v>
      </c>
      <c r="B249" s="7" t="s">
        <v>939</v>
      </c>
      <c r="C249" s="6"/>
      <c r="D249" s="18" t="s">
        <v>940</v>
      </c>
      <c r="E249" s="8" t="s">
        <v>941</v>
      </c>
      <c r="F249" s="6" t="s">
        <v>942</v>
      </c>
      <c r="G249" s="11">
        <v>171</v>
      </c>
      <c r="H249" s="6"/>
      <c r="I249" s="11">
        <f>G249*H249</f>
        <v>0</v>
      </c>
    </row>
    <row r="250" spans="1:9" customHeight="1" ht="80" outlineLevel="2">
      <c r="A250" s="15">
        <v>52</v>
      </c>
      <c r="B250" s="7" t="s">
        <v>943</v>
      </c>
      <c r="C250" s="6"/>
      <c r="D250" s="18" t="s">
        <v>944</v>
      </c>
      <c r="E250" s="8" t="s">
        <v>945</v>
      </c>
      <c r="F250" s="6" t="s">
        <v>946</v>
      </c>
      <c r="G250" s="11">
        <v>45</v>
      </c>
      <c r="H250" s="6"/>
      <c r="I250" s="11">
        <f>G250*H250</f>
        <v>0</v>
      </c>
    </row>
    <row r="251" spans="1:9" customHeight="1" ht="80" outlineLevel="2">
      <c r="A251" s="15">
        <v>53</v>
      </c>
      <c r="B251" s="7" t="s">
        <v>947</v>
      </c>
      <c r="C251" s="6"/>
      <c r="D251" s="18" t="s">
        <v>948</v>
      </c>
      <c r="E251" s="8" t="s">
        <v>949</v>
      </c>
      <c r="F251" s="6" t="s">
        <v>950</v>
      </c>
      <c r="G251" s="11">
        <v>77</v>
      </c>
      <c r="H251" s="6"/>
      <c r="I251" s="11">
        <f>G251*H251</f>
        <v>0</v>
      </c>
    </row>
    <row r="252" spans="1:9" customHeight="1" ht="80" outlineLevel="2">
      <c r="A252" s="15">
        <v>54</v>
      </c>
      <c r="B252" s="7" t="s">
        <v>951</v>
      </c>
      <c r="C252" s="6"/>
      <c r="D252" s="18" t="s">
        <v>952</v>
      </c>
      <c r="E252" s="8" t="s">
        <v>953</v>
      </c>
      <c r="F252" s="6" t="s">
        <v>954</v>
      </c>
      <c r="G252" s="11">
        <v>38</v>
      </c>
      <c r="H252" s="6"/>
      <c r="I252" s="11">
        <f>G252*H252</f>
        <v>0</v>
      </c>
    </row>
    <row r="253" spans="1:9" customHeight="1" ht="80" outlineLevel="2">
      <c r="A253" s="15">
        <v>55</v>
      </c>
      <c r="B253" s="7" t="s">
        <v>955</v>
      </c>
      <c r="C253" s="6"/>
      <c r="D253" s="18" t="s">
        <v>956</v>
      </c>
      <c r="E253" s="8" t="s">
        <v>957</v>
      </c>
      <c r="F253" s="6" t="s">
        <v>958</v>
      </c>
      <c r="G253" s="11">
        <v>25</v>
      </c>
      <c r="H253" s="6"/>
      <c r="I253" s="11">
        <f>G253*H253</f>
        <v>0</v>
      </c>
    </row>
    <row r="254" spans="1:9" customHeight="1" ht="80" outlineLevel="2">
      <c r="A254" s="15">
        <v>56</v>
      </c>
      <c r="B254" s="7" t="s">
        <v>959</v>
      </c>
      <c r="C254" s="6"/>
      <c r="D254" s="18" t="s">
        <v>960</v>
      </c>
      <c r="E254" s="8" t="s">
        <v>961</v>
      </c>
      <c r="F254" s="6" t="s">
        <v>962</v>
      </c>
      <c r="G254" s="11">
        <v>42</v>
      </c>
      <c r="H254" s="6"/>
      <c r="I254" s="11">
        <f>G254*H254</f>
        <v>0</v>
      </c>
    </row>
    <row r="255" spans="1:9" customHeight="1" ht="80" outlineLevel="2">
      <c r="A255" s="15">
        <v>57</v>
      </c>
      <c r="B255" s="7" t="s">
        <v>963</v>
      </c>
      <c r="C255" s="6"/>
      <c r="D255" s="18" t="s">
        <v>964</v>
      </c>
      <c r="E255" s="8" t="s">
        <v>965</v>
      </c>
      <c r="F255" s="6" t="s">
        <v>966</v>
      </c>
      <c r="G255" s="11">
        <v>46</v>
      </c>
      <c r="H255" s="6"/>
      <c r="I255" s="11">
        <f>G255*H255</f>
        <v>0</v>
      </c>
    </row>
    <row r="256" spans="1:9" customHeight="1" ht="80" outlineLevel="2">
      <c r="A256" s="15">
        <v>58</v>
      </c>
      <c r="B256" s="7" t="s">
        <v>967</v>
      </c>
      <c r="C256" s="6"/>
      <c r="D256" s="18" t="s">
        <v>968</v>
      </c>
      <c r="E256" s="8" t="s">
        <v>969</v>
      </c>
      <c r="F256" s="6" t="s">
        <v>970</v>
      </c>
      <c r="G256" s="11">
        <v>17.5</v>
      </c>
      <c r="H256" s="6"/>
      <c r="I256" s="11">
        <f>G256*H256</f>
        <v>0</v>
      </c>
    </row>
    <row r="257" spans="1:9" customHeight="1" ht="80" outlineLevel="2">
      <c r="A257" s="15">
        <v>59</v>
      </c>
      <c r="B257" s="7" t="s">
        <v>971</v>
      </c>
      <c r="C257" s="6"/>
      <c r="D257" s="18" t="s">
        <v>972</v>
      </c>
      <c r="E257" s="8" t="s">
        <v>973</v>
      </c>
      <c r="F257" s="6" t="s">
        <v>974</v>
      </c>
      <c r="G257" s="11">
        <v>42</v>
      </c>
      <c r="H257" s="6"/>
      <c r="I257" s="11">
        <f>G257*H257</f>
        <v>0</v>
      </c>
    </row>
    <row r="258" spans="1:9" customHeight="1" ht="80" outlineLevel="2">
      <c r="A258" s="15">
        <v>60</v>
      </c>
      <c r="B258" s="7" t="s">
        <v>975</v>
      </c>
      <c r="C258" s="6"/>
      <c r="D258" s="18" t="s">
        <v>976</v>
      </c>
      <c r="E258" s="8" t="s">
        <v>977</v>
      </c>
      <c r="F258" s="6" t="s">
        <v>978</v>
      </c>
      <c r="G258" s="11">
        <v>65</v>
      </c>
      <c r="H258" s="6"/>
      <c r="I258" s="11">
        <f>G258*H258</f>
        <v>0</v>
      </c>
    </row>
    <row r="259" spans="1:9" customHeight="1" ht="80" outlineLevel="2">
      <c r="A259" s="15">
        <v>61</v>
      </c>
      <c r="B259" s="7" t="s">
        <v>979</v>
      </c>
      <c r="C259" s="6"/>
      <c r="D259" s="18" t="s">
        <v>980</v>
      </c>
      <c r="E259" s="8" t="s">
        <v>981</v>
      </c>
      <c r="F259" s="6" t="s">
        <v>982</v>
      </c>
      <c r="G259" s="11">
        <v>235</v>
      </c>
      <c r="H259" s="6"/>
      <c r="I259" s="11">
        <f>G259*H259</f>
        <v>0</v>
      </c>
    </row>
    <row r="260" spans="1:9" customHeight="1" ht="80" outlineLevel="2">
      <c r="A260" s="15">
        <v>62</v>
      </c>
      <c r="B260" s="7" t="s">
        <v>983</v>
      </c>
      <c r="C260" s="6"/>
      <c r="D260" s="18" t="s">
        <v>984</v>
      </c>
      <c r="E260" s="8" t="s">
        <v>985</v>
      </c>
      <c r="F260" s="6" t="s">
        <v>986</v>
      </c>
      <c r="G260" s="11">
        <v>62</v>
      </c>
      <c r="H260" s="6"/>
      <c r="I260" s="11">
        <f>G260*H260</f>
        <v>0</v>
      </c>
    </row>
    <row r="261" spans="1:9" customHeight="1" ht="80" outlineLevel="2">
      <c r="A261" s="15">
        <v>63</v>
      </c>
      <c r="B261" s="7" t="s">
        <v>987</v>
      </c>
      <c r="C261" s="6"/>
      <c r="D261" s="18" t="s">
        <v>988</v>
      </c>
      <c r="E261" s="8" t="s">
        <v>989</v>
      </c>
      <c r="F261" s="6" t="s">
        <v>990</v>
      </c>
      <c r="G261" s="11">
        <v>65</v>
      </c>
      <c r="H261" s="6"/>
      <c r="I261" s="11">
        <f>G261*H261</f>
        <v>0</v>
      </c>
    </row>
    <row r="262" spans="1:9" customHeight="1" ht="80" outlineLevel="2">
      <c r="A262" s="15">
        <v>64</v>
      </c>
      <c r="B262" s="7" t="s">
        <v>991</v>
      </c>
      <c r="C262" s="6"/>
      <c r="D262" s="18" t="s">
        <v>992</v>
      </c>
      <c r="E262" s="8" t="s">
        <v>993</v>
      </c>
      <c r="F262" s="6" t="s">
        <v>994</v>
      </c>
      <c r="G262" s="11">
        <v>60</v>
      </c>
      <c r="H262" s="6"/>
      <c r="I262" s="11">
        <f>G262*H262</f>
        <v>0</v>
      </c>
    </row>
    <row r="263" spans="1:9" customHeight="1" ht="80" outlineLevel="2">
      <c r="A263" s="15">
        <v>65</v>
      </c>
      <c r="B263" s="7" t="s">
        <v>995</v>
      </c>
      <c r="C263" s="6"/>
      <c r="D263" s="18" t="s">
        <v>996</v>
      </c>
      <c r="E263" s="8" t="s">
        <v>997</v>
      </c>
      <c r="F263" s="6" t="s">
        <v>998</v>
      </c>
      <c r="G263" s="11">
        <v>25</v>
      </c>
      <c r="H263" s="6"/>
      <c r="I263" s="11">
        <f>G263*H263</f>
        <v>0</v>
      </c>
    </row>
    <row r="264" spans="1:9" customHeight="1" ht="80" outlineLevel="2">
      <c r="A264" s="15">
        <v>66</v>
      </c>
      <c r="B264" s="7" t="s">
        <v>999</v>
      </c>
      <c r="C264" s="6"/>
      <c r="D264" s="18" t="s">
        <v>1000</v>
      </c>
      <c r="E264" s="8" t="s">
        <v>1001</v>
      </c>
      <c r="F264" s="6" t="s">
        <v>1002</v>
      </c>
      <c r="G264" s="11">
        <v>103</v>
      </c>
      <c r="H264" s="6"/>
      <c r="I264" s="11">
        <f>G264*H264</f>
        <v>0</v>
      </c>
    </row>
    <row r="265" spans="1:9" customHeight="1" ht="80" outlineLevel="2">
      <c r="A265" s="15">
        <v>67</v>
      </c>
      <c r="B265" s="7" t="s">
        <v>1003</v>
      </c>
      <c r="C265" s="6"/>
      <c r="D265" s="18" t="s">
        <v>1004</v>
      </c>
      <c r="E265" s="8" t="s">
        <v>1005</v>
      </c>
      <c r="F265" s="6" t="s">
        <v>1006</v>
      </c>
      <c r="G265" s="11">
        <v>35</v>
      </c>
      <c r="H265" s="6"/>
      <c r="I265" s="11">
        <f>G265*H265</f>
        <v>0</v>
      </c>
    </row>
    <row r="266" spans="1:9" customHeight="1" ht="80" outlineLevel="2">
      <c r="A266" s="15">
        <v>68</v>
      </c>
      <c r="B266" s="7" t="s">
        <v>1007</v>
      </c>
      <c r="C266" s="6"/>
      <c r="D266" s="18" t="s">
        <v>1008</v>
      </c>
      <c r="E266" s="8" t="s">
        <v>1009</v>
      </c>
      <c r="F266" s="6" t="s">
        <v>1010</v>
      </c>
      <c r="G266" s="11">
        <v>175</v>
      </c>
      <c r="H266" s="6"/>
      <c r="I266" s="11">
        <f>G266*H266</f>
        <v>0</v>
      </c>
    </row>
    <row r="267" spans="1:9" customHeight="1" ht="80" outlineLevel="2">
      <c r="A267" s="15">
        <v>69</v>
      </c>
      <c r="B267" s="7" t="s">
        <v>1011</v>
      </c>
      <c r="C267" s="6"/>
      <c r="D267" s="18" t="s">
        <v>1012</v>
      </c>
      <c r="E267" s="8" t="s">
        <v>1013</v>
      </c>
      <c r="F267" s="6" t="s">
        <v>1014</v>
      </c>
      <c r="G267" s="11">
        <v>27</v>
      </c>
      <c r="H267" s="6"/>
      <c r="I267" s="11">
        <f>G267*H267</f>
        <v>0</v>
      </c>
    </row>
    <row r="268" spans="1:9" customHeight="1" ht="80" outlineLevel="2">
      <c r="A268" s="15">
        <v>70</v>
      </c>
      <c r="B268" s="7" t="s">
        <v>1015</v>
      </c>
      <c r="C268" s="6"/>
      <c r="D268" s="18" t="s">
        <v>1016</v>
      </c>
      <c r="E268" s="8" t="s">
        <v>1017</v>
      </c>
      <c r="F268" s="6" t="s">
        <v>1018</v>
      </c>
      <c r="G268" s="11">
        <v>199</v>
      </c>
      <c r="H268" s="6"/>
      <c r="I268" s="11">
        <f>G268*H268</f>
        <v>0</v>
      </c>
    </row>
    <row r="269" spans="1:9" customHeight="1" ht="80" outlineLevel="2">
      <c r="A269" s="15">
        <v>71</v>
      </c>
      <c r="B269" s="7" t="s">
        <v>1019</v>
      </c>
      <c r="C269" s="6"/>
      <c r="D269" s="18" t="s">
        <v>1020</v>
      </c>
      <c r="E269" s="8" t="s">
        <v>1021</v>
      </c>
      <c r="F269" s="6" t="s">
        <v>1022</v>
      </c>
      <c r="G269" s="11">
        <v>112</v>
      </c>
      <c r="H269" s="6"/>
      <c r="I269" s="11">
        <f>G269*H269</f>
        <v>0</v>
      </c>
    </row>
    <row r="270" spans="1:9" customHeight="1" ht="80" outlineLevel="2">
      <c r="A270" s="15">
        <v>72</v>
      </c>
      <c r="B270" s="7" t="s">
        <v>1023</v>
      </c>
      <c r="C270" s="6"/>
      <c r="D270" s="18" t="s">
        <v>1024</v>
      </c>
      <c r="E270" s="8" t="s">
        <v>1025</v>
      </c>
      <c r="F270" s="6" t="s">
        <v>1026</v>
      </c>
      <c r="G270" s="11">
        <v>135</v>
      </c>
      <c r="H270" s="6"/>
      <c r="I270" s="11">
        <f>G270*H270</f>
        <v>0</v>
      </c>
    </row>
    <row r="271" spans="1:9" customHeight="1" ht="80" outlineLevel="2">
      <c r="A271" s="15">
        <v>73</v>
      </c>
      <c r="B271" s="7" t="s">
        <v>1027</v>
      </c>
      <c r="C271" s="6"/>
      <c r="D271" s="18" t="s">
        <v>1028</v>
      </c>
      <c r="E271" s="8" t="s">
        <v>1029</v>
      </c>
      <c r="F271" s="6" t="s">
        <v>1030</v>
      </c>
      <c r="G271" s="11">
        <v>198</v>
      </c>
      <c r="H271" s="6"/>
      <c r="I271" s="11">
        <f>G271*H271</f>
        <v>0</v>
      </c>
    </row>
    <row r="272" spans="1:9" customHeight="1" ht="80" outlineLevel="2">
      <c r="A272" s="15">
        <v>74</v>
      </c>
      <c r="B272" s="7" t="s">
        <v>1031</v>
      </c>
      <c r="C272" s="6"/>
      <c r="D272" s="18" t="s">
        <v>1032</v>
      </c>
      <c r="E272" s="8" t="s">
        <v>1033</v>
      </c>
      <c r="F272" s="6" t="s">
        <v>1034</v>
      </c>
      <c r="G272" s="11">
        <v>159</v>
      </c>
      <c r="H272" s="6"/>
      <c r="I272" s="11">
        <f>G272*H272</f>
        <v>0</v>
      </c>
    </row>
    <row r="273" spans="1:9" customHeight="1" ht="80" outlineLevel="2">
      <c r="A273" s="15">
        <v>75</v>
      </c>
      <c r="B273" s="7" t="s">
        <v>1035</v>
      </c>
      <c r="C273" s="6"/>
      <c r="D273" s="18" t="s">
        <v>1036</v>
      </c>
      <c r="E273" s="8" t="s">
        <v>1037</v>
      </c>
      <c r="F273" s="6" t="s">
        <v>1038</v>
      </c>
      <c r="G273" s="11">
        <v>91</v>
      </c>
      <c r="H273" s="6"/>
      <c r="I273" s="11">
        <f>G273*H273</f>
        <v>0</v>
      </c>
    </row>
    <row r="274" spans="1:9" customHeight="1" ht="80" outlineLevel="2">
      <c r="A274" s="15">
        <v>76</v>
      </c>
      <c r="B274" s="7" t="s">
        <v>1039</v>
      </c>
      <c r="C274" s="6"/>
      <c r="D274" s="18" t="s">
        <v>1040</v>
      </c>
      <c r="E274" s="8" t="s">
        <v>1041</v>
      </c>
      <c r="F274" s="6" t="s">
        <v>1042</v>
      </c>
      <c r="G274" s="11">
        <v>85</v>
      </c>
      <c r="H274" s="6"/>
      <c r="I274" s="11">
        <f>G274*H274</f>
        <v>0</v>
      </c>
    </row>
    <row r="275" spans="1:9" customHeight="1" ht="80" outlineLevel="2">
      <c r="A275" s="15">
        <v>77</v>
      </c>
      <c r="B275" s="7" t="s">
        <v>1043</v>
      </c>
      <c r="C275" s="6"/>
      <c r="D275" s="18" t="s">
        <v>1044</v>
      </c>
      <c r="E275" s="8" t="s">
        <v>1045</v>
      </c>
      <c r="F275" s="6" t="s">
        <v>1046</v>
      </c>
      <c r="G275" s="11">
        <v>29</v>
      </c>
      <c r="H275" s="6"/>
      <c r="I275" s="11">
        <f>G275*H275</f>
        <v>0</v>
      </c>
    </row>
    <row r="276" spans="1:9" customHeight="1" ht="80" outlineLevel="2">
      <c r="A276" s="15">
        <v>78</v>
      </c>
      <c r="B276" s="7" t="s">
        <v>1047</v>
      </c>
      <c r="C276" s="6"/>
      <c r="D276" s="18" t="s">
        <v>1048</v>
      </c>
      <c r="E276" s="8" t="s">
        <v>1049</v>
      </c>
      <c r="F276" s="6" t="s">
        <v>1050</v>
      </c>
      <c r="G276" s="11">
        <v>130</v>
      </c>
      <c r="H276" s="6"/>
      <c r="I276" s="11">
        <f>G276*H276</f>
        <v>0</v>
      </c>
    </row>
    <row r="277" spans="1:9" customHeight="1" ht="80" outlineLevel="2">
      <c r="A277" s="15">
        <v>79</v>
      </c>
      <c r="B277" s="7" t="s">
        <v>1051</v>
      </c>
      <c r="C277" s="6"/>
      <c r="D277" s="18" t="s">
        <v>1052</v>
      </c>
      <c r="E277" s="8" t="s">
        <v>1053</v>
      </c>
      <c r="F277" s="6" t="s">
        <v>1054</v>
      </c>
      <c r="G277" s="11">
        <v>62</v>
      </c>
      <c r="H277" s="6"/>
      <c r="I277" s="11">
        <f>G277*H277</f>
        <v>0</v>
      </c>
    </row>
    <row r="278" spans="1:9" customHeight="1" ht="80" outlineLevel="2">
      <c r="A278" s="15">
        <v>80</v>
      </c>
      <c r="B278" s="7" t="s">
        <v>1055</v>
      </c>
      <c r="C278" s="6"/>
      <c r="D278" s="18" t="s">
        <v>1056</v>
      </c>
      <c r="E278" s="8" t="s">
        <v>1057</v>
      </c>
      <c r="F278" s="6" t="s">
        <v>1058</v>
      </c>
      <c r="G278" s="11">
        <v>67</v>
      </c>
      <c r="H278" s="6"/>
      <c r="I278" s="11">
        <f>G278*H278</f>
        <v>0</v>
      </c>
    </row>
    <row r="279" spans="1:9" customHeight="1" ht="80" outlineLevel="2">
      <c r="A279" s="15">
        <v>81</v>
      </c>
      <c r="B279" s="7" t="s">
        <v>1059</v>
      </c>
      <c r="C279" s="6"/>
      <c r="D279" s="18" t="s">
        <v>1060</v>
      </c>
      <c r="E279" s="8" t="s">
        <v>1061</v>
      </c>
      <c r="F279" s="6" t="s">
        <v>1062</v>
      </c>
      <c r="G279" s="11">
        <v>70</v>
      </c>
      <c r="H279" s="6"/>
      <c r="I279" s="11">
        <f>G279*H279</f>
        <v>0</v>
      </c>
    </row>
    <row r="280" spans="1:9" customHeight="1" ht="80" outlineLevel="2">
      <c r="A280" s="15">
        <v>82</v>
      </c>
      <c r="B280" s="7" t="s">
        <v>1063</v>
      </c>
      <c r="C280" s="6"/>
      <c r="D280" s="18" t="s">
        <v>1064</v>
      </c>
      <c r="E280" s="8" t="s">
        <v>1065</v>
      </c>
      <c r="F280" s="6" t="s">
        <v>1066</v>
      </c>
      <c r="G280" s="11">
        <v>38</v>
      </c>
      <c r="H280" s="6"/>
      <c r="I280" s="11">
        <f>G280*H280</f>
        <v>0</v>
      </c>
    </row>
    <row r="281" spans="1:9" customHeight="1" ht="80" outlineLevel="2">
      <c r="A281" s="15">
        <v>83</v>
      </c>
      <c r="B281" s="7" t="s">
        <v>1067</v>
      </c>
      <c r="C281" s="6"/>
      <c r="D281" s="18" t="s">
        <v>1068</v>
      </c>
      <c r="E281" s="8" t="s">
        <v>1069</v>
      </c>
      <c r="F281" s="6" t="s">
        <v>1070</v>
      </c>
      <c r="G281" s="11">
        <v>65</v>
      </c>
      <c r="H281" s="6"/>
      <c r="I281" s="11">
        <f>G281*H281</f>
        <v>0</v>
      </c>
    </row>
    <row r="282" spans="1:9" customHeight="1" ht="80" outlineLevel="2">
      <c r="A282" s="15">
        <v>84</v>
      </c>
      <c r="B282" s="7" t="s">
        <v>1071</v>
      </c>
      <c r="C282" s="6"/>
      <c r="D282" s="18" t="s">
        <v>1072</v>
      </c>
      <c r="E282" s="8" t="s">
        <v>1073</v>
      </c>
      <c r="F282" s="6" t="s">
        <v>1074</v>
      </c>
      <c r="G282" s="11">
        <v>30</v>
      </c>
      <c r="H282" s="6"/>
      <c r="I282" s="11">
        <f>G282*H282</f>
        <v>0</v>
      </c>
    </row>
    <row r="283" spans="1:9" customHeight="1" ht="80" outlineLevel="2">
      <c r="A283" s="15">
        <v>85</v>
      </c>
      <c r="B283" s="7" t="s">
        <v>1075</v>
      </c>
      <c r="C283" s="6"/>
      <c r="D283" s="18" t="s">
        <v>1076</v>
      </c>
      <c r="E283" s="8" t="s">
        <v>1077</v>
      </c>
      <c r="F283" s="6" t="s">
        <v>1078</v>
      </c>
      <c r="G283" s="11">
        <v>199</v>
      </c>
      <c r="H283" s="6"/>
      <c r="I283" s="11">
        <f>G283*H283</f>
        <v>0</v>
      </c>
    </row>
    <row r="284" spans="1:9" customHeight="1" ht="80" outlineLevel="2">
      <c r="A284" s="15">
        <v>86</v>
      </c>
      <c r="B284" s="7" t="s">
        <v>1079</v>
      </c>
      <c r="C284" s="6"/>
      <c r="D284" s="18" t="s">
        <v>1080</v>
      </c>
      <c r="E284" s="8" t="s">
        <v>1081</v>
      </c>
      <c r="F284" s="6" t="s">
        <v>1082</v>
      </c>
      <c r="G284" s="11">
        <v>58</v>
      </c>
      <c r="H284" s="6"/>
      <c r="I284" s="11">
        <f>G284*H284</f>
        <v>0</v>
      </c>
    </row>
    <row r="285" spans="1:9" customHeight="1" ht="80" outlineLevel="2">
      <c r="A285" s="15">
        <v>87</v>
      </c>
      <c r="B285" s="7" t="s">
        <v>1083</v>
      </c>
      <c r="C285" s="6"/>
      <c r="D285" s="18" t="s">
        <v>1084</v>
      </c>
      <c r="E285" s="8" t="s">
        <v>1085</v>
      </c>
      <c r="F285" s="6" t="s">
        <v>1086</v>
      </c>
      <c r="G285" s="11">
        <v>55</v>
      </c>
      <c r="H285" s="6"/>
      <c r="I285" s="11">
        <f>G285*H285</f>
        <v>0</v>
      </c>
    </row>
    <row r="286" spans="1:9" customHeight="1" ht="80" outlineLevel="2">
      <c r="A286" s="15">
        <v>88</v>
      </c>
      <c r="B286" s="7" t="s">
        <v>1087</v>
      </c>
      <c r="C286" s="6"/>
      <c r="D286" s="18" t="s">
        <v>1088</v>
      </c>
      <c r="E286" s="8" t="s">
        <v>1089</v>
      </c>
      <c r="F286" s="6" t="s">
        <v>1090</v>
      </c>
      <c r="G286" s="11">
        <v>32</v>
      </c>
      <c r="H286" s="6"/>
      <c r="I286" s="11">
        <f>G286*H286</f>
        <v>0</v>
      </c>
    </row>
    <row r="287" spans="1:9" customHeight="1" ht="80" outlineLevel="2">
      <c r="A287" s="15">
        <v>89</v>
      </c>
      <c r="B287" s="7" t="s">
        <v>1091</v>
      </c>
      <c r="C287" s="6"/>
      <c r="D287" s="18" t="s">
        <v>1092</v>
      </c>
      <c r="E287" s="8" t="s">
        <v>1093</v>
      </c>
      <c r="F287" s="6" t="s">
        <v>1094</v>
      </c>
      <c r="G287" s="11">
        <v>39</v>
      </c>
      <c r="H287" s="6"/>
      <c r="I287" s="11">
        <f>G287*H287</f>
        <v>0</v>
      </c>
    </row>
    <row r="288" spans="1:9" customHeight="1" ht="80" outlineLevel="2">
      <c r="A288" s="15">
        <v>90</v>
      </c>
      <c r="B288" s="7" t="s">
        <v>1095</v>
      </c>
      <c r="C288" s="6"/>
      <c r="D288" s="18" t="s">
        <v>1096</v>
      </c>
      <c r="E288" s="8" t="s">
        <v>1097</v>
      </c>
      <c r="F288" s="6" t="s">
        <v>1098</v>
      </c>
      <c r="G288" s="11">
        <v>34</v>
      </c>
      <c r="H288" s="6"/>
      <c r="I288" s="11">
        <f>G288*H288</f>
        <v>0</v>
      </c>
    </row>
    <row r="289" spans="1:9" customHeight="1" ht="80" outlineLevel="2">
      <c r="A289" s="15">
        <v>91</v>
      </c>
      <c r="B289" s="7" t="s">
        <v>1099</v>
      </c>
      <c r="C289" s="6"/>
      <c r="D289" s="18" t="s">
        <v>1100</v>
      </c>
      <c r="E289" s="8" t="s">
        <v>1101</v>
      </c>
      <c r="F289" s="6" t="s">
        <v>1102</v>
      </c>
      <c r="G289" s="11">
        <v>48</v>
      </c>
      <c r="H289" s="6"/>
      <c r="I289" s="11">
        <f>G289*H289</f>
        <v>0</v>
      </c>
    </row>
    <row r="290" spans="1:9" customHeight="1" ht="80" outlineLevel="2">
      <c r="A290" s="15">
        <v>92</v>
      </c>
      <c r="B290" s="7" t="s">
        <v>1103</v>
      </c>
      <c r="C290" s="6"/>
      <c r="D290" s="18" t="s">
        <v>1104</v>
      </c>
      <c r="E290" s="8" t="s">
        <v>1105</v>
      </c>
      <c r="F290" s="6" t="s">
        <v>1106</v>
      </c>
      <c r="G290" s="11">
        <v>128</v>
      </c>
      <c r="H290" s="6"/>
      <c r="I290" s="11">
        <f>G290*H290</f>
        <v>0</v>
      </c>
    </row>
    <row r="291" spans="1:9" customHeight="1" ht="80" outlineLevel="2">
      <c r="A291" s="15">
        <v>93</v>
      </c>
      <c r="B291" s="7" t="s">
        <v>1107</v>
      </c>
      <c r="C291" s="6"/>
      <c r="D291" s="18" t="s">
        <v>1108</v>
      </c>
      <c r="E291" s="8" t="s">
        <v>1109</v>
      </c>
      <c r="F291" s="6" t="s">
        <v>1110</v>
      </c>
      <c r="G291" s="11">
        <v>82</v>
      </c>
      <c r="H291" s="6"/>
      <c r="I291" s="11">
        <f>G291*H291</f>
        <v>0</v>
      </c>
    </row>
    <row r="292" spans="1:9" customHeight="1" ht="80" outlineLevel="2">
      <c r="A292" s="15">
        <v>94</v>
      </c>
      <c r="B292" s="7" t="s">
        <v>1111</v>
      </c>
      <c r="C292" s="6"/>
      <c r="D292" s="18" t="s">
        <v>1112</v>
      </c>
      <c r="E292" s="8" t="s">
        <v>1113</v>
      </c>
      <c r="F292" s="6" t="s">
        <v>1114</v>
      </c>
      <c r="G292" s="11">
        <v>329</v>
      </c>
      <c r="H292" s="6"/>
      <c r="I292" s="11">
        <f>G292*H292</f>
        <v>0</v>
      </c>
    </row>
    <row r="293" spans="1:9" customHeight="1" ht="80" outlineLevel="2">
      <c r="A293" s="15">
        <v>95</v>
      </c>
      <c r="B293" s="7" t="s">
        <v>1115</v>
      </c>
      <c r="C293" s="6"/>
      <c r="D293" s="18" t="s">
        <v>1116</v>
      </c>
      <c r="E293" s="8" t="s">
        <v>1117</v>
      </c>
      <c r="F293" s="6" t="s">
        <v>1118</v>
      </c>
      <c r="G293" s="11">
        <v>44</v>
      </c>
      <c r="H293" s="6"/>
      <c r="I293" s="11">
        <f>G293*H293</f>
        <v>0</v>
      </c>
    </row>
    <row r="294" spans="1:9" customHeight="1" ht="80" outlineLevel="2">
      <c r="A294" s="15">
        <v>96</v>
      </c>
      <c r="B294" s="7" t="s">
        <v>1119</v>
      </c>
      <c r="C294" s="6"/>
      <c r="D294" s="18" t="s">
        <v>1120</v>
      </c>
      <c r="E294" s="8" t="s">
        <v>1121</v>
      </c>
      <c r="F294" s="6" t="s">
        <v>1122</v>
      </c>
      <c r="G294" s="11">
        <v>45</v>
      </c>
      <c r="H294" s="6"/>
      <c r="I294" s="11">
        <f>G294*H294</f>
        <v>0</v>
      </c>
    </row>
    <row r="295" spans="1:9" customHeight="1" ht="80" outlineLevel="2">
      <c r="A295" s="15">
        <v>97</v>
      </c>
      <c r="B295" s="7" t="s">
        <v>1123</v>
      </c>
      <c r="C295" s="6"/>
      <c r="D295" s="18" t="s">
        <v>1124</v>
      </c>
      <c r="E295" s="8" t="s">
        <v>1125</v>
      </c>
      <c r="F295" s="6" t="s">
        <v>1126</v>
      </c>
      <c r="G295" s="11">
        <v>39.9</v>
      </c>
      <c r="H295" s="6"/>
      <c r="I295" s="11">
        <f>G295*H295</f>
        <v>0</v>
      </c>
    </row>
    <row r="296" spans="1:9" customHeight="1" ht="80" outlineLevel="2">
      <c r="A296" s="15">
        <v>98</v>
      </c>
      <c r="B296" s="7" t="s">
        <v>1127</v>
      </c>
      <c r="C296" s="6"/>
      <c r="D296" s="18" t="s">
        <v>1128</v>
      </c>
      <c r="E296" s="8" t="s">
        <v>1129</v>
      </c>
      <c r="F296" s="6" t="s">
        <v>1130</v>
      </c>
      <c r="G296" s="11">
        <v>26</v>
      </c>
      <c r="H296" s="6"/>
      <c r="I296" s="11">
        <f>G296*H296</f>
        <v>0</v>
      </c>
    </row>
    <row r="297" spans="1:9" customHeight="1" ht="80" outlineLevel="2">
      <c r="A297" s="15">
        <v>99</v>
      </c>
      <c r="B297" s="7" t="s">
        <v>1131</v>
      </c>
      <c r="C297" s="6"/>
      <c r="D297" s="18" t="s">
        <v>1132</v>
      </c>
      <c r="E297" s="8" t="s">
        <v>1133</v>
      </c>
      <c r="F297" s="6" t="s">
        <v>1134</v>
      </c>
      <c r="G297" s="11">
        <v>68</v>
      </c>
      <c r="H297" s="6"/>
      <c r="I297" s="11">
        <f>G297*H297</f>
        <v>0</v>
      </c>
    </row>
    <row r="298" spans="1:9" customHeight="1" ht="80" outlineLevel="2">
      <c r="A298" s="15">
        <v>100</v>
      </c>
      <c r="B298" s="7" t="s">
        <v>1135</v>
      </c>
      <c r="C298" s="6"/>
      <c r="D298" s="18" t="s">
        <v>1136</v>
      </c>
      <c r="E298" s="8" t="s">
        <v>1137</v>
      </c>
      <c r="F298" s="6" t="s">
        <v>1138</v>
      </c>
      <c r="G298" s="11">
        <v>58</v>
      </c>
      <c r="H298" s="6"/>
      <c r="I298" s="11">
        <f>G298*H298</f>
        <v>0</v>
      </c>
    </row>
    <row r="299" spans="1:9" customHeight="1" ht="80" outlineLevel="2">
      <c r="A299" s="15">
        <v>101</v>
      </c>
      <c r="B299" s="7" t="s">
        <v>1139</v>
      </c>
      <c r="C299" s="6"/>
      <c r="D299" s="18" t="s">
        <v>1140</v>
      </c>
      <c r="E299" s="8" t="s">
        <v>1141</v>
      </c>
      <c r="F299" s="6" t="s">
        <v>1142</v>
      </c>
      <c r="G299" s="11">
        <v>52</v>
      </c>
      <c r="H299" s="6"/>
      <c r="I299" s="11">
        <f>G299*H299</f>
        <v>0</v>
      </c>
    </row>
    <row r="300" spans="1:9" customHeight="1" ht="80" outlineLevel="2">
      <c r="A300" s="15">
        <v>102</v>
      </c>
      <c r="B300" s="7" t="s">
        <v>1143</v>
      </c>
      <c r="C300" s="6"/>
      <c r="D300" s="18" t="s">
        <v>1144</v>
      </c>
      <c r="E300" s="8" t="s">
        <v>1145</v>
      </c>
      <c r="F300" s="6" t="s">
        <v>1146</v>
      </c>
      <c r="G300" s="11">
        <v>58</v>
      </c>
      <c r="H300" s="6"/>
      <c r="I300" s="11">
        <f>G300*H300</f>
        <v>0</v>
      </c>
    </row>
    <row r="301" spans="1:9" customHeight="1" ht="80" outlineLevel="2">
      <c r="A301" s="15">
        <v>103</v>
      </c>
      <c r="B301" s="7" t="s">
        <v>1147</v>
      </c>
      <c r="C301" s="6"/>
      <c r="D301" s="18" t="s">
        <v>1148</v>
      </c>
      <c r="E301" s="8" t="s">
        <v>1149</v>
      </c>
      <c r="F301" s="6" t="s">
        <v>1150</v>
      </c>
      <c r="G301" s="11">
        <v>69</v>
      </c>
      <c r="H301" s="6"/>
      <c r="I301" s="11">
        <f>G301*H301</f>
        <v>0</v>
      </c>
    </row>
    <row r="302" spans="1:9" customHeight="1" ht="80" outlineLevel="2">
      <c r="A302" s="15">
        <v>104</v>
      </c>
      <c r="B302" s="7" t="s">
        <v>1151</v>
      </c>
      <c r="C302" s="6"/>
      <c r="D302" s="18" t="s">
        <v>1152</v>
      </c>
      <c r="E302" s="8" t="s">
        <v>1153</v>
      </c>
      <c r="F302" s="6" t="s">
        <v>1154</v>
      </c>
      <c r="G302" s="11">
        <v>53</v>
      </c>
      <c r="H302" s="6"/>
      <c r="I302" s="11">
        <f>G302*H302</f>
        <v>0</v>
      </c>
    </row>
    <row r="303" spans="1:9" customHeight="1" ht="80" outlineLevel="2">
      <c r="A303" s="15">
        <v>105</v>
      </c>
      <c r="B303" s="7" t="s">
        <v>1155</v>
      </c>
      <c r="C303" s="6"/>
      <c r="D303" s="18" t="s">
        <v>1156</v>
      </c>
      <c r="E303" s="8" t="s">
        <v>1157</v>
      </c>
      <c r="F303" s="6" t="s">
        <v>1158</v>
      </c>
      <c r="G303" s="11">
        <v>45</v>
      </c>
      <c r="H303" s="6"/>
      <c r="I303" s="11">
        <f>G303*H303</f>
        <v>0</v>
      </c>
    </row>
    <row r="304" spans="1:9" customHeight="1" ht="80" outlineLevel="2">
      <c r="A304" s="15">
        <v>106</v>
      </c>
      <c r="B304" s="7" t="s">
        <v>1159</v>
      </c>
      <c r="C304" s="6"/>
      <c r="D304" s="18" t="s">
        <v>1160</v>
      </c>
      <c r="E304" s="8" t="s">
        <v>1161</v>
      </c>
      <c r="F304" s="6" t="s">
        <v>1162</v>
      </c>
      <c r="G304" s="11">
        <v>62</v>
      </c>
      <c r="H304" s="6"/>
      <c r="I304" s="11">
        <f>G304*H304</f>
        <v>0</v>
      </c>
    </row>
    <row r="305" spans="1:9" customHeight="1" ht="80" outlineLevel="2">
      <c r="A305" s="15">
        <v>107</v>
      </c>
      <c r="B305" s="7" t="s">
        <v>1163</v>
      </c>
      <c r="C305" s="6"/>
      <c r="D305" s="18" t="s">
        <v>1164</v>
      </c>
      <c r="E305" s="8" t="s">
        <v>1165</v>
      </c>
      <c r="F305" s="6" t="s">
        <v>1166</v>
      </c>
      <c r="G305" s="11">
        <v>130</v>
      </c>
      <c r="H305" s="6"/>
      <c r="I305" s="11">
        <f>G305*H305</f>
        <v>0</v>
      </c>
    </row>
    <row r="306" spans="1:9" customHeight="1" ht="80" outlineLevel="2">
      <c r="A306" s="15">
        <v>108</v>
      </c>
      <c r="B306" s="7" t="s">
        <v>1167</v>
      </c>
      <c r="C306" s="6"/>
      <c r="D306" s="18" t="s">
        <v>1168</v>
      </c>
      <c r="E306" s="8" t="s">
        <v>1169</v>
      </c>
      <c r="F306" s="6" t="s">
        <v>1170</v>
      </c>
      <c r="G306" s="11">
        <v>65</v>
      </c>
      <c r="H306" s="6"/>
      <c r="I306" s="11">
        <f>G306*H306</f>
        <v>0</v>
      </c>
    </row>
    <row r="307" spans="1:9" customHeight="1" ht="80" outlineLevel="2">
      <c r="A307" s="15">
        <v>109</v>
      </c>
      <c r="B307" s="7" t="s">
        <v>1171</v>
      </c>
      <c r="C307" s="6"/>
      <c r="D307" s="18" t="s">
        <v>1172</v>
      </c>
      <c r="E307" s="8" t="s">
        <v>1173</v>
      </c>
      <c r="F307" s="6" t="s">
        <v>1174</v>
      </c>
      <c r="G307" s="11">
        <v>199</v>
      </c>
      <c r="H307" s="6"/>
      <c r="I307" s="11">
        <f>G307*H307</f>
        <v>0</v>
      </c>
    </row>
    <row r="308" spans="1:9" customHeight="1" ht="80" outlineLevel="2">
      <c r="A308" s="15">
        <v>110</v>
      </c>
      <c r="B308" s="7" t="s">
        <v>1175</v>
      </c>
      <c r="C308" s="6"/>
      <c r="D308" s="18" t="s">
        <v>1176</v>
      </c>
      <c r="E308" s="8" t="s">
        <v>1177</v>
      </c>
      <c r="F308" s="6" t="s">
        <v>1178</v>
      </c>
      <c r="G308" s="11">
        <v>99</v>
      </c>
      <c r="H308" s="6"/>
      <c r="I308" s="11">
        <f>G308*H308</f>
        <v>0</v>
      </c>
    </row>
    <row r="309" spans="1:9" customHeight="1" ht="80" outlineLevel="2">
      <c r="A309" s="15">
        <v>111</v>
      </c>
      <c r="B309" s="7" t="s">
        <v>1179</v>
      </c>
      <c r="C309" s="6"/>
      <c r="D309" s="18" t="s">
        <v>1180</v>
      </c>
      <c r="E309" s="8" t="s">
        <v>1181</v>
      </c>
      <c r="F309" s="6" t="s">
        <v>1182</v>
      </c>
      <c r="G309" s="11">
        <v>220</v>
      </c>
      <c r="H309" s="6"/>
      <c r="I309" s="11">
        <f>G309*H309</f>
        <v>0</v>
      </c>
    </row>
    <row r="310" spans="1:9" customHeight="1" ht="80" outlineLevel="2">
      <c r="A310" s="15">
        <v>112</v>
      </c>
      <c r="B310" s="7" t="s">
        <v>1183</v>
      </c>
      <c r="C310" s="6"/>
      <c r="D310" s="18" t="s">
        <v>1184</v>
      </c>
      <c r="E310" s="8" t="s">
        <v>1185</v>
      </c>
      <c r="F310" s="6" t="s">
        <v>1186</v>
      </c>
      <c r="G310" s="11">
        <v>45</v>
      </c>
      <c r="H310" s="6"/>
      <c r="I310" s="11">
        <f>G310*H310</f>
        <v>0</v>
      </c>
    </row>
    <row r="311" spans="1:9" customHeight="1" ht="80" outlineLevel="2">
      <c r="A311" s="15">
        <v>113</v>
      </c>
      <c r="B311" s="7" t="s">
        <v>1187</v>
      </c>
      <c r="C311" s="6"/>
      <c r="D311" s="18" t="s">
        <v>1188</v>
      </c>
      <c r="E311" s="8" t="s">
        <v>1189</v>
      </c>
      <c r="F311" s="6" t="s">
        <v>1190</v>
      </c>
      <c r="G311" s="11">
        <v>160</v>
      </c>
      <c r="H311" s="6"/>
      <c r="I311" s="11">
        <f>G311*H311</f>
        <v>0</v>
      </c>
    </row>
    <row r="312" spans="1:9" customHeight="1" ht="80" outlineLevel="2">
      <c r="A312" s="15">
        <v>114</v>
      </c>
      <c r="B312" s="7" t="s">
        <v>1191</v>
      </c>
      <c r="C312" s="6"/>
      <c r="D312" s="18" t="s">
        <v>1192</v>
      </c>
      <c r="E312" s="8" t="s">
        <v>1193</v>
      </c>
      <c r="F312" s="6" t="s">
        <v>1194</v>
      </c>
      <c r="G312" s="11">
        <v>145</v>
      </c>
      <c r="H312" s="6"/>
      <c r="I312" s="11">
        <f>G312*H312</f>
        <v>0</v>
      </c>
    </row>
    <row r="313" spans="1:9" customHeight="1" ht="80" outlineLevel="2">
      <c r="A313" s="15">
        <v>115</v>
      </c>
      <c r="B313" s="7" t="s">
        <v>1195</v>
      </c>
      <c r="C313" s="6"/>
      <c r="D313" s="18" t="s">
        <v>1196</v>
      </c>
      <c r="E313" s="8" t="s">
        <v>1197</v>
      </c>
      <c r="F313" s="6" t="s">
        <v>1198</v>
      </c>
      <c r="G313" s="11">
        <v>55</v>
      </c>
      <c r="H313" s="6"/>
      <c r="I313" s="11">
        <f>G313*H313</f>
        <v>0</v>
      </c>
    </row>
    <row r="314" spans="1:9" customHeight="1" ht="80" outlineLevel="2">
      <c r="A314" s="15">
        <v>116</v>
      </c>
      <c r="B314" s="7" t="s">
        <v>1199</v>
      </c>
      <c r="C314" s="6"/>
      <c r="D314" s="18" t="s">
        <v>1200</v>
      </c>
      <c r="E314" s="8" t="s">
        <v>1201</v>
      </c>
      <c r="F314" s="6" t="s">
        <v>1202</v>
      </c>
      <c r="G314" s="11">
        <v>58</v>
      </c>
      <c r="H314" s="6"/>
      <c r="I314" s="11">
        <f>G314*H314</f>
        <v>0</v>
      </c>
    </row>
    <row r="315" spans="1:9" customHeight="1" ht="80" outlineLevel="2">
      <c r="A315" s="15">
        <v>117</v>
      </c>
      <c r="B315" s="7" t="s">
        <v>1203</v>
      </c>
      <c r="C315" s="6"/>
      <c r="D315" s="18" t="s">
        <v>1204</v>
      </c>
      <c r="E315" s="8" t="s">
        <v>1205</v>
      </c>
      <c r="F315" s="6" t="s">
        <v>1206</v>
      </c>
      <c r="G315" s="11">
        <v>155</v>
      </c>
      <c r="H315" s="6"/>
      <c r="I315" s="11">
        <f>G315*H315</f>
        <v>0</v>
      </c>
    </row>
    <row r="316" spans="1:9" customHeight="1" ht="80" outlineLevel="2">
      <c r="A316" s="15">
        <v>118</v>
      </c>
      <c r="B316" s="7" t="s">
        <v>1207</v>
      </c>
      <c r="C316" s="6"/>
      <c r="D316" s="18" t="s">
        <v>1208</v>
      </c>
      <c r="E316" s="8" t="s">
        <v>1209</v>
      </c>
      <c r="F316" s="6" t="s">
        <v>1210</v>
      </c>
      <c r="G316" s="11">
        <v>12.5</v>
      </c>
      <c r="H316" s="6"/>
      <c r="I316" s="11">
        <f>G316*H316</f>
        <v>0</v>
      </c>
    </row>
    <row r="317" spans="1:9" customHeight="1" ht="80" outlineLevel="2">
      <c r="A317" s="15">
        <v>119</v>
      </c>
      <c r="B317" s="7" t="s">
        <v>1211</v>
      </c>
      <c r="C317" s="6"/>
      <c r="D317" s="18" t="s">
        <v>1212</v>
      </c>
      <c r="E317" s="8" t="s">
        <v>1213</v>
      </c>
      <c r="F317" s="6" t="s">
        <v>1214</v>
      </c>
      <c r="G317" s="11">
        <v>135</v>
      </c>
      <c r="H317" s="6"/>
      <c r="I317" s="11">
        <f>G317*H317</f>
        <v>0</v>
      </c>
    </row>
    <row r="318" spans="1:9" customHeight="1" ht="80" outlineLevel="2">
      <c r="A318" s="15">
        <v>120</v>
      </c>
      <c r="B318" s="7" t="s">
        <v>1215</v>
      </c>
      <c r="C318" s="6"/>
      <c r="D318" s="18" t="s">
        <v>1216</v>
      </c>
      <c r="E318" s="8" t="s">
        <v>1217</v>
      </c>
      <c r="F318" s="6" t="s">
        <v>1218</v>
      </c>
      <c r="G318" s="11">
        <v>95</v>
      </c>
      <c r="H318" s="6"/>
      <c r="I318" s="11">
        <f>G318*H318</f>
        <v>0</v>
      </c>
    </row>
    <row r="319" spans="1:9" customHeight="1" ht="80" outlineLevel="2">
      <c r="A319" s="15">
        <v>121</v>
      </c>
      <c r="B319" s="7" t="s">
        <v>1219</v>
      </c>
      <c r="C319" s="6"/>
      <c r="D319" s="18" t="s">
        <v>1220</v>
      </c>
      <c r="E319" s="8" t="s">
        <v>1221</v>
      </c>
      <c r="F319" s="6" t="s">
        <v>1222</v>
      </c>
      <c r="G319" s="11">
        <v>190</v>
      </c>
      <c r="H319" s="6"/>
      <c r="I319" s="11">
        <f>G319*H319</f>
        <v>0</v>
      </c>
    </row>
    <row r="320" spans="1:9" customHeight="1" ht="80" outlineLevel="2">
      <c r="A320" s="15">
        <v>122</v>
      </c>
      <c r="B320" s="7" t="s">
        <v>1223</v>
      </c>
      <c r="C320" s="6"/>
      <c r="D320" s="18" t="s">
        <v>1224</v>
      </c>
      <c r="E320" s="8" t="s">
        <v>1225</v>
      </c>
      <c r="F320" s="6" t="s">
        <v>1226</v>
      </c>
      <c r="G320" s="11">
        <v>55</v>
      </c>
      <c r="H320" s="6"/>
      <c r="I320" s="11">
        <f>G320*H320</f>
        <v>0</v>
      </c>
    </row>
    <row r="321" spans="1:9" customHeight="1" ht="80" outlineLevel="2">
      <c r="A321" s="15">
        <v>123</v>
      </c>
      <c r="B321" s="7" t="s">
        <v>1227</v>
      </c>
      <c r="C321" s="6"/>
      <c r="D321" s="18" t="s">
        <v>1228</v>
      </c>
      <c r="E321" s="8" t="s">
        <v>1229</v>
      </c>
      <c r="F321" s="6" t="s">
        <v>1230</v>
      </c>
      <c r="G321" s="11">
        <v>145</v>
      </c>
      <c r="H321" s="6"/>
      <c r="I321" s="11">
        <f>G321*H321</f>
        <v>0</v>
      </c>
    </row>
    <row r="322" spans="1:9" customHeight="1" ht="80" outlineLevel="2">
      <c r="A322" s="15">
        <v>124</v>
      </c>
      <c r="B322" s="7" t="s">
        <v>1231</v>
      </c>
      <c r="C322" s="6"/>
      <c r="D322" s="18" t="s">
        <v>1232</v>
      </c>
      <c r="E322" s="8" t="s">
        <v>1233</v>
      </c>
      <c r="F322" s="6" t="s">
        <v>1234</v>
      </c>
      <c r="G322" s="11">
        <v>21</v>
      </c>
      <c r="H322" s="6"/>
      <c r="I322" s="11">
        <f>G322*H322</f>
        <v>0</v>
      </c>
    </row>
    <row r="323" spans="1:9" customHeight="1" ht="80" outlineLevel="2">
      <c r="A323" s="15">
        <v>125</v>
      </c>
      <c r="B323" s="7" t="s">
        <v>1235</v>
      </c>
      <c r="C323" s="6"/>
      <c r="D323" s="18" t="s">
        <v>1236</v>
      </c>
      <c r="E323" s="8" t="s">
        <v>1237</v>
      </c>
      <c r="F323" s="6" t="s">
        <v>1238</v>
      </c>
      <c r="G323" s="11">
        <v>18.5</v>
      </c>
      <c r="H323" s="6"/>
      <c r="I323" s="11">
        <f>G323*H323</f>
        <v>0</v>
      </c>
    </row>
    <row r="324" spans="1:9" customHeight="1" ht="80" outlineLevel="2">
      <c r="A324" s="15">
        <v>126</v>
      </c>
      <c r="B324" s="7" t="s">
        <v>1239</v>
      </c>
      <c r="C324" s="6"/>
      <c r="D324" s="18" t="s">
        <v>1240</v>
      </c>
      <c r="E324" s="8" t="s">
        <v>1241</v>
      </c>
      <c r="F324" s="6" t="s">
        <v>1242</v>
      </c>
      <c r="G324" s="11">
        <v>99</v>
      </c>
      <c r="H324" s="6"/>
      <c r="I324" s="11">
        <f>G324*H324</f>
        <v>0</v>
      </c>
    </row>
    <row r="325" spans="1:9" customHeight="1" ht="80" outlineLevel="2">
      <c r="A325" s="15">
        <v>127</v>
      </c>
      <c r="B325" s="7" t="s">
        <v>1243</v>
      </c>
      <c r="C325" s="6"/>
      <c r="D325" s="18" t="s">
        <v>1244</v>
      </c>
      <c r="E325" s="8" t="s">
        <v>1245</v>
      </c>
      <c r="F325" s="6" t="s">
        <v>1246</v>
      </c>
      <c r="G325" s="11">
        <v>30</v>
      </c>
      <c r="H325" s="6"/>
      <c r="I325" s="11">
        <f>G325*H325</f>
        <v>0</v>
      </c>
    </row>
    <row r="326" spans="1:9" customHeight="1" ht="80" outlineLevel="2">
      <c r="A326" s="15">
        <v>128</v>
      </c>
      <c r="B326" s="7" t="s">
        <v>1247</v>
      </c>
      <c r="C326" s="6"/>
      <c r="D326" s="18" t="s">
        <v>1248</v>
      </c>
      <c r="E326" s="8" t="s">
        <v>1249</v>
      </c>
      <c r="F326" s="6" t="s">
        <v>1250</v>
      </c>
      <c r="G326" s="11">
        <v>205</v>
      </c>
      <c r="H326" s="6"/>
      <c r="I326" s="11">
        <f>G326*H326</f>
        <v>0</v>
      </c>
    </row>
    <row r="327" spans="1:9" customHeight="1" ht="80" outlineLevel="2">
      <c r="A327" s="15">
        <v>129</v>
      </c>
      <c r="B327" s="7" t="s">
        <v>1251</v>
      </c>
      <c r="C327" s="6"/>
      <c r="D327" s="18" t="s">
        <v>1252</v>
      </c>
      <c r="E327" s="8" t="s">
        <v>1253</v>
      </c>
      <c r="F327" s="6" t="s">
        <v>1254</v>
      </c>
      <c r="G327" s="11">
        <v>45</v>
      </c>
      <c r="H327" s="6"/>
      <c r="I327" s="11">
        <f>G327*H327</f>
        <v>0</v>
      </c>
    </row>
    <row r="328" spans="1:9" customHeight="1" ht="80" outlineLevel="2">
      <c r="A328" s="15">
        <v>130</v>
      </c>
      <c r="B328" s="7" t="s">
        <v>1255</v>
      </c>
      <c r="C328" s="6"/>
      <c r="D328" s="18" t="s">
        <v>1256</v>
      </c>
      <c r="E328" s="8" t="s">
        <v>1257</v>
      </c>
      <c r="F328" s="6" t="s">
        <v>1258</v>
      </c>
      <c r="G328" s="11">
        <v>210</v>
      </c>
      <c r="H328" s="6"/>
      <c r="I328" s="11">
        <f>G328*H328</f>
        <v>0</v>
      </c>
    </row>
    <row r="329" spans="1:9" customHeight="1" ht="80" outlineLevel="2">
      <c r="A329" s="15">
        <v>131</v>
      </c>
      <c r="B329" s="7" t="s">
        <v>1259</v>
      </c>
      <c r="C329" s="6"/>
      <c r="D329" s="18" t="s">
        <v>1260</v>
      </c>
      <c r="E329" s="8" t="s">
        <v>1261</v>
      </c>
      <c r="F329" s="6" t="s">
        <v>1262</v>
      </c>
      <c r="G329" s="11">
        <v>699</v>
      </c>
      <c r="H329" s="6"/>
      <c r="I329" s="11">
        <f>G329*H329</f>
        <v>0</v>
      </c>
    </row>
    <row r="330" spans="1:9" customHeight="1" ht="80" outlineLevel="2">
      <c r="A330" s="15">
        <v>132</v>
      </c>
      <c r="B330" s="7" t="s">
        <v>1263</v>
      </c>
      <c r="C330" s="6"/>
      <c r="D330" s="18" t="s">
        <v>1264</v>
      </c>
      <c r="E330" s="8" t="s">
        <v>1265</v>
      </c>
      <c r="F330" s="6" t="s">
        <v>1266</v>
      </c>
      <c r="G330" s="11">
        <v>122</v>
      </c>
      <c r="H330" s="6"/>
      <c r="I330" s="11">
        <f>G330*H330</f>
        <v>0</v>
      </c>
    </row>
    <row r="331" spans="1:9" customHeight="1" ht="80" outlineLevel="2">
      <c r="A331" s="15">
        <v>133</v>
      </c>
      <c r="B331" s="7" t="s">
        <v>1267</v>
      </c>
      <c r="C331" s="6"/>
      <c r="D331" s="18" t="s">
        <v>1268</v>
      </c>
      <c r="E331" s="8" t="s">
        <v>1269</v>
      </c>
      <c r="F331" s="6" t="s">
        <v>1270</v>
      </c>
      <c r="G331" s="11">
        <v>36</v>
      </c>
      <c r="H331" s="6"/>
      <c r="I331" s="11">
        <f>G331*H331</f>
        <v>0</v>
      </c>
    </row>
    <row r="332" spans="1:9" customHeight="1" ht="80" outlineLevel="2">
      <c r="A332" s="15">
        <v>134</v>
      </c>
      <c r="B332" s="7" t="s">
        <v>1271</v>
      </c>
      <c r="C332" s="6"/>
      <c r="D332" s="18" t="s">
        <v>1272</v>
      </c>
      <c r="E332" s="8" t="s">
        <v>1273</v>
      </c>
      <c r="F332" s="6" t="s">
        <v>1274</v>
      </c>
      <c r="G332" s="11">
        <v>32</v>
      </c>
      <c r="H332" s="6"/>
      <c r="I332" s="11">
        <f>G332*H332</f>
        <v>0</v>
      </c>
    </row>
    <row r="333" spans="1:9" customHeight="1" ht="80" outlineLevel="2">
      <c r="A333" s="15">
        <v>135</v>
      </c>
      <c r="B333" s="7" t="s">
        <v>1275</v>
      </c>
      <c r="C333" s="6"/>
      <c r="D333" s="18" t="s">
        <v>1276</v>
      </c>
      <c r="E333" s="8" t="s">
        <v>1277</v>
      </c>
      <c r="F333" s="6" t="s">
        <v>1278</v>
      </c>
      <c r="G333" s="11">
        <v>649</v>
      </c>
      <c r="H333" s="6"/>
      <c r="I333" s="11">
        <f>G333*H333</f>
        <v>0</v>
      </c>
    </row>
    <row r="334" spans="1:9" customHeight="1" ht="80" outlineLevel="2">
      <c r="A334" s="15">
        <v>136</v>
      </c>
      <c r="B334" s="7" t="s">
        <v>1279</v>
      </c>
      <c r="C334" s="6"/>
      <c r="D334" s="18" t="s">
        <v>1280</v>
      </c>
      <c r="E334" s="8" t="s">
        <v>1281</v>
      </c>
      <c r="F334" s="6" t="s">
        <v>1282</v>
      </c>
      <c r="G334" s="11">
        <v>39</v>
      </c>
      <c r="H334" s="6"/>
      <c r="I334" s="11">
        <f>G334*H334</f>
        <v>0</v>
      </c>
    </row>
    <row r="335" spans="1:9" customHeight="1" ht="80" outlineLevel="2">
      <c r="A335" s="15">
        <v>137</v>
      </c>
      <c r="B335" s="7" t="s">
        <v>1283</v>
      </c>
      <c r="C335" s="6"/>
      <c r="D335" s="18" t="s">
        <v>1284</v>
      </c>
      <c r="E335" s="8" t="s">
        <v>1285</v>
      </c>
      <c r="F335" s="6" t="s">
        <v>1286</v>
      </c>
      <c r="G335" s="11">
        <v>160</v>
      </c>
      <c r="H335" s="6"/>
      <c r="I335" s="11">
        <f>G335*H335</f>
        <v>0</v>
      </c>
    </row>
    <row r="336" spans="1:9" customHeight="1" ht="80" outlineLevel="2">
      <c r="A336" s="15">
        <v>138</v>
      </c>
      <c r="B336" s="7" t="s">
        <v>1287</v>
      </c>
      <c r="C336" s="6"/>
      <c r="D336" s="18" t="s">
        <v>1288</v>
      </c>
      <c r="E336" s="8" t="s">
        <v>1289</v>
      </c>
      <c r="F336" s="6" t="s">
        <v>1290</v>
      </c>
      <c r="G336" s="11">
        <v>55</v>
      </c>
      <c r="H336" s="6"/>
      <c r="I336" s="11">
        <f>G336*H336</f>
        <v>0</v>
      </c>
    </row>
    <row r="337" spans="1:9" customHeight="1" ht="80" outlineLevel="2">
      <c r="A337" s="15">
        <v>139</v>
      </c>
      <c r="B337" s="7" t="s">
        <v>1291</v>
      </c>
      <c r="C337" s="6"/>
      <c r="D337" s="18" t="s">
        <v>1292</v>
      </c>
      <c r="E337" s="8" t="s">
        <v>1293</v>
      </c>
      <c r="F337" s="6" t="s">
        <v>1294</v>
      </c>
      <c r="G337" s="11">
        <v>55</v>
      </c>
      <c r="H337" s="6"/>
      <c r="I337" s="11">
        <f>G337*H337</f>
        <v>0</v>
      </c>
    </row>
    <row r="338" spans="1:9" customHeight="1" ht="80" outlineLevel="2">
      <c r="A338" s="15">
        <v>140</v>
      </c>
      <c r="B338" s="7" t="s">
        <v>1295</v>
      </c>
      <c r="C338" s="6"/>
      <c r="D338" s="18" t="s">
        <v>1296</v>
      </c>
      <c r="E338" s="8" t="s">
        <v>1297</v>
      </c>
      <c r="F338" s="6" t="s">
        <v>1298</v>
      </c>
      <c r="G338" s="11">
        <v>29</v>
      </c>
      <c r="H338" s="6"/>
      <c r="I338" s="11">
        <f>G338*H338</f>
        <v>0</v>
      </c>
    </row>
    <row r="339" spans="1:9" customHeight="1" ht="80" outlineLevel="2">
      <c r="A339" s="15">
        <v>141</v>
      </c>
      <c r="B339" s="7" t="s">
        <v>1299</v>
      </c>
      <c r="C339" s="6"/>
      <c r="D339" s="18" t="s">
        <v>1300</v>
      </c>
      <c r="E339" s="8" t="s">
        <v>1301</v>
      </c>
      <c r="F339" s="6" t="s">
        <v>1302</v>
      </c>
      <c r="G339" s="11">
        <v>47</v>
      </c>
      <c r="H339" s="6"/>
      <c r="I339" s="11">
        <f>G339*H339</f>
        <v>0</v>
      </c>
    </row>
    <row r="340" spans="1:9" customHeight="1" ht="80" outlineLevel="2">
      <c r="A340" s="15">
        <v>142</v>
      </c>
      <c r="B340" s="7" t="s">
        <v>1303</v>
      </c>
      <c r="C340" s="6"/>
      <c r="D340" s="18" t="s">
        <v>1304</v>
      </c>
      <c r="E340" s="8" t="s">
        <v>1305</v>
      </c>
      <c r="F340" s="6" t="s">
        <v>1306</v>
      </c>
      <c r="G340" s="11">
        <v>45</v>
      </c>
      <c r="H340" s="6"/>
      <c r="I340" s="11">
        <f>G340*H340</f>
        <v>0</v>
      </c>
    </row>
    <row r="341" spans="1:9" customHeight="1" ht="80" outlineLevel="2">
      <c r="A341" s="15">
        <v>143</v>
      </c>
      <c r="B341" s="7" t="s">
        <v>1307</v>
      </c>
      <c r="C341" s="6"/>
      <c r="D341" s="18" t="s">
        <v>1308</v>
      </c>
      <c r="E341" s="8" t="s">
        <v>1309</v>
      </c>
      <c r="F341" s="6" t="s">
        <v>1310</v>
      </c>
      <c r="G341" s="11">
        <v>82</v>
      </c>
      <c r="H341" s="6"/>
      <c r="I341" s="11">
        <f>G341*H341</f>
        <v>0</v>
      </c>
    </row>
    <row r="342" spans="1:9" customHeight="1" ht="80" outlineLevel="2">
      <c r="A342" s="15">
        <v>144</v>
      </c>
      <c r="B342" s="7" t="s">
        <v>1311</v>
      </c>
      <c r="C342" s="6"/>
      <c r="D342" s="18" t="s">
        <v>1312</v>
      </c>
      <c r="E342" s="8" t="s">
        <v>1313</v>
      </c>
      <c r="F342" s="6" t="s">
        <v>1314</v>
      </c>
      <c r="G342" s="11">
        <v>84</v>
      </c>
      <c r="H342" s="6"/>
      <c r="I342" s="11">
        <f>G342*H342</f>
        <v>0</v>
      </c>
    </row>
    <row r="343" spans="1:9" customHeight="1" ht="80" outlineLevel="2">
      <c r="A343" s="15">
        <v>145</v>
      </c>
      <c r="B343" s="7" t="s">
        <v>1315</v>
      </c>
      <c r="C343" s="6"/>
      <c r="D343" s="18" t="s">
        <v>1316</v>
      </c>
      <c r="E343" s="8" t="s">
        <v>1317</v>
      </c>
      <c r="F343" s="6" t="s">
        <v>1318</v>
      </c>
      <c r="G343" s="11">
        <v>110</v>
      </c>
      <c r="H343" s="6"/>
      <c r="I343" s="11">
        <f>G343*H343</f>
        <v>0</v>
      </c>
    </row>
    <row r="344" spans="1:9" customHeight="1" ht="80" outlineLevel="2">
      <c r="A344" s="15">
        <v>146</v>
      </c>
      <c r="B344" s="7" t="s">
        <v>1319</v>
      </c>
      <c r="C344" s="6"/>
      <c r="D344" s="18" t="s">
        <v>1320</v>
      </c>
      <c r="E344" s="8" t="s">
        <v>1321</v>
      </c>
      <c r="F344" s="6" t="s">
        <v>1322</v>
      </c>
      <c r="G344" s="11">
        <v>128</v>
      </c>
      <c r="H344" s="6"/>
      <c r="I344" s="11">
        <f>G344*H344</f>
        <v>0</v>
      </c>
    </row>
    <row r="345" spans="1:9" customHeight="1" ht="80" outlineLevel="2">
      <c r="A345" s="15">
        <v>147</v>
      </c>
      <c r="B345" s="7" t="s">
        <v>1323</v>
      </c>
      <c r="C345" s="6"/>
      <c r="D345" s="18" t="s">
        <v>1324</v>
      </c>
      <c r="E345" s="8" t="s">
        <v>1325</v>
      </c>
      <c r="F345" s="6" t="s">
        <v>1326</v>
      </c>
      <c r="G345" s="11">
        <v>210</v>
      </c>
      <c r="H345" s="6"/>
      <c r="I345" s="11">
        <f>G345*H345</f>
        <v>0</v>
      </c>
    </row>
    <row r="346" spans="1:9" customHeight="1" ht="80" outlineLevel="2">
      <c r="A346" s="15">
        <v>148</v>
      </c>
      <c r="B346" s="7" t="s">
        <v>1327</v>
      </c>
      <c r="C346" s="6"/>
      <c r="D346" s="18" t="s">
        <v>1328</v>
      </c>
      <c r="E346" s="8" t="s">
        <v>1329</v>
      </c>
      <c r="F346" s="6" t="s">
        <v>1330</v>
      </c>
      <c r="G346" s="11">
        <v>67</v>
      </c>
      <c r="H346" s="6"/>
      <c r="I346" s="11">
        <f>G346*H346</f>
        <v>0</v>
      </c>
    </row>
    <row r="347" spans="1:9" customHeight="1" ht="80" outlineLevel="2">
      <c r="A347" s="15">
        <v>149</v>
      </c>
      <c r="B347" s="7" t="s">
        <v>1331</v>
      </c>
      <c r="C347" s="6"/>
      <c r="D347" s="18" t="s">
        <v>1332</v>
      </c>
      <c r="E347" s="8" t="s">
        <v>1333</v>
      </c>
      <c r="F347" s="6" t="s">
        <v>1334</v>
      </c>
      <c r="G347" s="11">
        <v>40</v>
      </c>
      <c r="H347" s="6"/>
      <c r="I347" s="11">
        <f>G347*H347</f>
        <v>0</v>
      </c>
    </row>
    <row r="348" spans="1:9" customHeight="1" ht="80" outlineLevel="2">
      <c r="A348" s="15">
        <v>150</v>
      </c>
      <c r="B348" s="7" t="s">
        <v>1335</v>
      </c>
      <c r="C348" s="6"/>
      <c r="D348" s="18" t="s">
        <v>1336</v>
      </c>
      <c r="E348" s="8" t="s">
        <v>1337</v>
      </c>
      <c r="F348" s="6" t="s">
        <v>1338</v>
      </c>
      <c r="G348" s="11">
        <v>75</v>
      </c>
      <c r="H348" s="6"/>
      <c r="I348" s="11">
        <f>G348*H348</f>
        <v>0</v>
      </c>
    </row>
    <row r="349" spans="1:9" customHeight="1" ht="80" outlineLevel="2">
      <c r="A349" s="15">
        <v>151</v>
      </c>
      <c r="B349" s="7" t="s">
        <v>1339</v>
      </c>
      <c r="C349" s="6"/>
      <c r="D349" s="18" t="s">
        <v>1340</v>
      </c>
      <c r="E349" s="8" t="s">
        <v>1341</v>
      </c>
      <c r="F349" s="6" t="s">
        <v>1342</v>
      </c>
      <c r="G349" s="11">
        <v>44</v>
      </c>
      <c r="H349" s="6"/>
      <c r="I349" s="11">
        <f>G349*H349</f>
        <v>0</v>
      </c>
    </row>
    <row r="350" spans="1:9" customHeight="1" ht="80" outlineLevel="2">
      <c r="A350" s="15">
        <v>152</v>
      </c>
      <c r="B350" s="7" t="s">
        <v>1343</v>
      </c>
      <c r="C350" s="6"/>
      <c r="D350" s="18" t="s">
        <v>1344</v>
      </c>
      <c r="E350" s="8" t="s">
        <v>1345</v>
      </c>
      <c r="F350" s="6" t="s">
        <v>1346</v>
      </c>
      <c r="G350" s="11">
        <v>49</v>
      </c>
      <c r="H350" s="6"/>
      <c r="I350" s="11">
        <f>G350*H350</f>
        <v>0</v>
      </c>
    </row>
    <row r="351" spans="1:9" customHeight="1" ht="80" outlineLevel="2">
      <c r="A351" s="15">
        <v>153</v>
      </c>
      <c r="B351" s="7" t="s">
        <v>1347</v>
      </c>
      <c r="C351" s="6"/>
      <c r="D351" s="18" t="s">
        <v>1348</v>
      </c>
      <c r="E351" s="8" t="s">
        <v>1349</v>
      </c>
      <c r="F351" s="6" t="s">
        <v>1350</v>
      </c>
      <c r="G351" s="11">
        <v>42</v>
      </c>
      <c r="H351" s="6"/>
      <c r="I351" s="11">
        <f>G351*H351</f>
        <v>0</v>
      </c>
    </row>
    <row r="352" spans="1:9" customHeight="1" ht="80" outlineLevel="2">
      <c r="A352" s="15">
        <v>154</v>
      </c>
      <c r="B352" s="7" t="s">
        <v>1351</v>
      </c>
      <c r="C352" s="6"/>
      <c r="D352" s="18" t="s">
        <v>1352</v>
      </c>
      <c r="E352" s="8" t="s">
        <v>1353</v>
      </c>
      <c r="F352" s="6" t="s">
        <v>1354</v>
      </c>
      <c r="G352" s="11">
        <v>24</v>
      </c>
      <c r="H352" s="6"/>
      <c r="I352" s="11">
        <f>G352*H352</f>
        <v>0</v>
      </c>
    </row>
    <row r="353" spans="1:9" customHeight="1" ht="80" outlineLevel="2">
      <c r="A353" s="15">
        <v>155</v>
      </c>
      <c r="B353" s="7" t="s">
        <v>1355</v>
      </c>
      <c r="C353" s="6"/>
      <c r="D353" s="18" t="s">
        <v>1356</v>
      </c>
      <c r="E353" s="8" t="s">
        <v>1357</v>
      </c>
      <c r="F353" s="6" t="s">
        <v>1358</v>
      </c>
      <c r="G353" s="11">
        <v>120</v>
      </c>
      <c r="H353" s="6"/>
      <c r="I353" s="11">
        <f>G353*H353</f>
        <v>0</v>
      </c>
    </row>
    <row r="354" spans="1:9" customHeight="1" ht="80" outlineLevel="2">
      <c r="A354" s="15">
        <v>156</v>
      </c>
      <c r="B354" s="7" t="s">
        <v>1359</v>
      </c>
      <c r="C354" s="6"/>
      <c r="D354" s="18" t="s">
        <v>1360</v>
      </c>
      <c r="E354" s="8" t="s">
        <v>1361</v>
      </c>
      <c r="F354" s="6" t="s">
        <v>1362</v>
      </c>
      <c r="G354" s="11">
        <v>160</v>
      </c>
      <c r="H354" s="6"/>
      <c r="I354" s="11">
        <f>G354*H354</f>
        <v>0</v>
      </c>
    </row>
    <row r="355" spans="1:9" customHeight="1" ht="80" outlineLevel="2">
      <c r="A355" s="15">
        <v>157</v>
      </c>
      <c r="B355" s="7" t="s">
        <v>1363</v>
      </c>
      <c r="C355" s="6"/>
      <c r="D355" s="18" t="s">
        <v>1364</v>
      </c>
      <c r="E355" s="8" t="s">
        <v>1365</v>
      </c>
      <c r="F355" s="6" t="s">
        <v>1366</v>
      </c>
      <c r="G355" s="11">
        <v>344</v>
      </c>
      <c r="H355" s="6"/>
      <c r="I355" s="11">
        <f>G355*H355</f>
        <v>0</v>
      </c>
    </row>
    <row r="356" spans="1:9" customHeight="1" ht="80" outlineLevel="2">
      <c r="A356" s="15">
        <v>158</v>
      </c>
      <c r="B356" s="7" t="s">
        <v>1367</v>
      </c>
      <c r="C356" s="6"/>
      <c r="D356" s="18" t="s">
        <v>1368</v>
      </c>
      <c r="E356" s="8" t="s">
        <v>1369</v>
      </c>
      <c r="F356" s="6" t="s">
        <v>1370</v>
      </c>
      <c r="G356" s="11">
        <v>42</v>
      </c>
      <c r="H356" s="6"/>
      <c r="I356" s="11">
        <f>G356*H356</f>
        <v>0</v>
      </c>
    </row>
    <row r="357" spans="1:9" customHeight="1" ht="80" outlineLevel="2">
      <c r="A357" s="15">
        <v>159</v>
      </c>
      <c r="B357" s="7" t="s">
        <v>1371</v>
      </c>
      <c r="C357" s="6"/>
      <c r="D357" s="18" t="s">
        <v>1372</v>
      </c>
      <c r="E357" s="8" t="s">
        <v>1373</v>
      </c>
      <c r="F357" s="6" t="s">
        <v>1374</v>
      </c>
      <c r="G357" s="11">
        <v>45</v>
      </c>
      <c r="H357" s="6"/>
      <c r="I357" s="11">
        <f>G357*H357</f>
        <v>0</v>
      </c>
    </row>
    <row r="358" spans="1:9" customHeight="1" ht="80" outlineLevel="2">
      <c r="A358" s="15">
        <v>160</v>
      </c>
      <c r="B358" s="7" t="s">
        <v>1375</v>
      </c>
      <c r="C358" s="6"/>
      <c r="D358" s="18" t="s">
        <v>1376</v>
      </c>
      <c r="E358" s="8" t="s">
        <v>1377</v>
      </c>
      <c r="F358" s="6" t="s">
        <v>1378</v>
      </c>
      <c r="G358" s="11">
        <v>130</v>
      </c>
      <c r="H358" s="6"/>
      <c r="I358" s="11">
        <f>G358*H358</f>
        <v>0</v>
      </c>
    </row>
    <row r="359" spans="1:9" customHeight="1" ht="80" outlineLevel="2">
      <c r="A359" s="15">
        <v>161</v>
      </c>
      <c r="B359" s="7" t="s">
        <v>1379</v>
      </c>
      <c r="C359" s="6"/>
      <c r="D359" s="18" t="s">
        <v>1380</v>
      </c>
      <c r="E359" s="8" t="s">
        <v>1381</v>
      </c>
      <c r="F359" s="6" t="s">
        <v>1382</v>
      </c>
      <c r="G359" s="11">
        <v>130</v>
      </c>
      <c r="H359" s="6"/>
      <c r="I359" s="11">
        <f>G359*H359</f>
        <v>0</v>
      </c>
    </row>
    <row r="360" spans="1:9" customHeight="1" ht="80" outlineLevel="2">
      <c r="A360" s="15">
        <v>162</v>
      </c>
      <c r="B360" s="7" t="s">
        <v>1383</v>
      </c>
      <c r="C360" s="6"/>
      <c r="D360" s="18" t="s">
        <v>1384</v>
      </c>
      <c r="E360" s="8" t="s">
        <v>1385</v>
      </c>
      <c r="F360" s="6" t="s">
        <v>1386</v>
      </c>
      <c r="G360" s="11">
        <v>160</v>
      </c>
      <c r="H360" s="6"/>
      <c r="I360" s="11">
        <f>G360*H360</f>
        <v>0</v>
      </c>
    </row>
    <row r="361" spans="1:9" customHeight="1" ht="80" outlineLevel="2">
      <c r="A361" s="15">
        <v>163</v>
      </c>
      <c r="B361" s="7" t="s">
        <v>1387</v>
      </c>
      <c r="C361" s="6"/>
      <c r="D361" s="18" t="s">
        <v>1388</v>
      </c>
      <c r="E361" s="8" t="s">
        <v>1389</v>
      </c>
      <c r="F361" s="6" t="s">
        <v>1390</v>
      </c>
      <c r="G361" s="11">
        <v>55</v>
      </c>
      <c r="H361" s="6"/>
      <c r="I361" s="11">
        <f>G361*H361</f>
        <v>0</v>
      </c>
    </row>
    <row r="362" spans="1:9" customHeight="1" ht="80" outlineLevel="2">
      <c r="A362" s="15">
        <v>164</v>
      </c>
      <c r="B362" s="7" t="s">
        <v>1391</v>
      </c>
      <c r="C362" s="6"/>
      <c r="D362" s="18" t="s">
        <v>1392</v>
      </c>
      <c r="E362" s="8" t="s">
        <v>1393</v>
      </c>
      <c r="F362" s="6" t="s">
        <v>1394</v>
      </c>
      <c r="G362" s="11">
        <v>58</v>
      </c>
      <c r="H362" s="6"/>
      <c r="I362" s="11">
        <f>G362*H362</f>
        <v>0</v>
      </c>
    </row>
    <row r="363" spans="1:9" customHeight="1" ht="80" outlineLevel="2">
      <c r="A363" s="15">
        <v>165</v>
      </c>
      <c r="B363" s="7" t="s">
        <v>1395</v>
      </c>
      <c r="C363" s="6"/>
      <c r="D363" s="18" t="s">
        <v>1396</v>
      </c>
      <c r="E363" s="8" t="s">
        <v>1397</v>
      </c>
      <c r="F363" s="6" t="s">
        <v>1398</v>
      </c>
      <c r="G363" s="11">
        <v>80</v>
      </c>
      <c r="H363" s="6"/>
      <c r="I363" s="11">
        <f>G363*H363</f>
        <v>0</v>
      </c>
    </row>
    <row r="364" spans="1:9" customHeight="1" ht="80" outlineLevel="2">
      <c r="A364" s="15">
        <v>166</v>
      </c>
      <c r="B364" s="7" t="s">
        <v>1399</v>
      </c>
      <c r="C364" s="6"/>
      <c r="D364" s="18" t="s">
        <v>1400</v>
      </c>
      <c r="E364" s="8" t="s">
        <v>1401</v>
      </c>
      <c r="F364" s="6" t="s">
        <v>1402</v>
      </c>
      <c r="G364" s="11">
        <v>85</v>
      </c>
      <c r="H364" s="6"/>
      <c r="I364" s="11">
        <f>G364*H364</f>
        <v>0</v>
      </c>
    </row>
    <row r="365" spans="1:9" customHeight="1" ht="80" outlineLevel="2">
      <c r="A365" s="15">
        <v>167</v>
      </c>
      <c r="B365" s="7" t="s">
        <v>1403</v>
      </c>
      <c r="C365" s="6"/>
      <c r="D365" s="18" t="s">
        <v>1404</v>
      </c>
      <c r="E365" s="8" t="s">
        <v>1405</v>
      </c>
      <c r="F365" s="6" t="s">
        <v>1406</v>
      </c>
      <c r="G365" s="11">
        <v>140</v>
      </c>
      <c r="H365" s="6"/>
      <c r="I365" s="11">
        <f>G365*H365</f>
        <v>0</v>
      </c>
    </row>
    <row r="366" spans="1:9" customHeight="1" ht="80" outlineLevel="2">
      <c r="A366" s="15">
        <v>168</v>
      </c>
      <c r="B366" s="7" t="s">
        <v>1407</v>
      </c>
      <c r="C366" s="6"/>
      <c r="D366" s="18" t="s">
        <v>1408</v>
      </c>
      <c r="E366" s="8" t="s">
        <v>1409</v>
      </c>
      <c r="F366" s="6" t="s">
        <v>1410</v>
      </c>
      <c r="G366" s="11">
        <v>58</v>
      </c>
      <c r="H366" s="6"/>
      <c r="I366" s="11">
        <f>G366*H366</f>
        <v>0</v>
      </c>
    </row>
    <row r="367" spans="1:9" customHeight="1" ht="80" outlineLevel="2">
      <c r="A367" s="15">
        <v>169</v>
      </c>
      <c r="B367" s="7" t="s">
        <v>1411</v>
      </c>
      <c r="C367" s="6"/>
      <c r="D367" s="18" t="s">
        <v>1412</v>
      </c>
      <c r="E367" s="8" t="s">
        <v>1413</v>
      </c>
      <c r="F367" s="6" t="s">
        <v>1414</v>
      </c>
      <c r="G367" s="11">
        <v>175</v>
      </c>
      <c r="H367" s="6"/>
      <c r="I367" s="11">
        <f>G367*H367</f>
        <v>0</v>
      </c>
    </row>
    <row r="368" spans="1:9" customHeight="1" ht="80" outlineLevel="2">
      <c r="A368" s="15">
        <v>170</v>
      </c>
      <c r="B368" s="7" t="s">
        <v>1415</v>
      </c>
      <c r="C368" s="6"/>
      <c r="D368" s="18" t="s">
        <v>1416</v>
      </c>
      <c r="E368" s="8" t="s">
        <v>1417</v>
      </c>
      <c r="F368" s="6" t="s">
        <v>1418</v>
      </c>
      <c r="G368" s="11">
        <v>58</v>
      </c>
      <c r="H368" s="6"/>
      <c r="I368" s="11">
        <f>G368*H368</f>
        <v>0</v>
      </c>
    </row>
    <row r="369" spans="1:9" customHeight="1" ht="80" outlineLevel="2">
      <c r="A369" s="15">
        <v>171</v>
      </c>
      <c r="B369" s="7" t="s">
        <v>1419</v>
      </c>
      <c r="C369" s="6"/>
      <c r="D369" s="18" t="s">
        <v>1420</v>
      </c>
      <c r="E369" s="8" t="s">
        <v>1421</v>
      </c>
      <c r="F369" s="6" t="s">
        <v>1422</v>
      </c>
      <c r="G369" s="11">
        <v>249</v>
      </c>
      <c r="H369" s="6"/>
      <c r="I369" s="11">
        <f>G369*H369</f>
        <v>0</v>
      </c>
    </row>
    <row r="370" spans="1:9" customHeight="1" ht="80" outlineLevel="2">
      <c r="A370" s="15">
        <v>172</v>
      </c>
      <c r="B370" s="7" t="s">
        <v>1423</v>
      </c>
      <c r="C370" s="6"/>
      <c r="D370" s="18" t="s">
        <v>1424</v>
      </c>
      <c r="E370" s="8" t="s">
        <v>1425</v>
      </c>
      <c r="F370" s="6" t="s">
        <v>1426</v>
      </c>
      <c r="G370" s="11">
        <v>450</v>
      </c>
      <c r="H370" s="6"/>
      <c r="I370" s="11">
        <f>G370*H370</f>
        <v>0</v>
      </c>
    </row>
    <row r="371" spans="1:9" customHeight="1" ht="80" outlineLevel="2">
      <c r="A371" s="15">
        <v>173</v>
      </c>
      <c r="B371" s="7" t="s">
        <v>1427</v>
      </c>
      <c r="C371" s="6"/>
      <c r="D371" s="18" t="s">
        <v>1428</v>
      </c>
      <c r="E371" s="8" t="s">
        <v>1429</v>
      </c>
      <c r="F371" s="6" t="s">
        <v>1430</v>
      </c>
      <c r="G371" s="11">
        <v>80</v>
      </c>
      <c r="H371" s="6"/>
      <c r="I371" s="11">
        <f>G371*H371</f>
        <v>0</v>
      </c>
    </row>
    <row r="372" spans="1:9" customHeight="1" ht="80" outlineLevel="2">
      <c r="A372" s="15">
        <v>174</v>
      </c>
      <c r="B372" s="7" t="s">
        <v>1431</v>
      </c>
      <c r="C372" s="6"/>
      <c r="D372" s="18" t="s">
        <v>1432</v>
      </c>
      <c r="E372" s="8" t="s">
        <v>1433</v>
      </c>
      <c r="F372" s="6" t="s">
        <v>1434</v>
      </c>
      <c r="G372" s="11">
        <v>1149</v>
      </c>
      <c r="H372" s="6"/>
      <c r="I372" s="11">
        <f>G372*H372</f>
        <v>0</v>
      </c>
    </row>
    <row r="373" spans="1:9" customHeight="1" ht="80" outlineLevel="2">
      <c r="A373" s="15">
        <v>175</v>
      </c>
      <c r="B373" s="7" t="s">
        <v>1435</v>
      </c>
      <c r="C373" s="6"/>
      <c r="D373" s="18" t="s">
        <v>1436</v>
      </c>
      <c r="E373" s="8" t="s">
        <v>1437</v>
      </c>
      <c r="F373" s="6" t="s">
        <v>1438</v>
      </c>
      <c r="G373" s="11">
        <v>96</v>
      </c>
      <c r="H373" s="6"/>
      <c r="I373" s="11">
        <f>G373*H373</f>
        <v>0</v>
      </c>
    </row>
    <row r="374" spans="1:9" customHeight="1" ht="80" outlineLevel="2">
      <c r="A374" s="15">
        <v>176</v>
      </c>
      <c r="B374" s="7" t="s">
        <v>1439</v>
      </c>
      <c r="C374" s="6"/>
      <c r="D374" s="18" t="s">
        <v>1440</v>
      </c>
      <c r="E374" s="8" t="s">
        <v>1441</v>
      </c>
      <c r="F374" s="6" t="s">
        <v>1442</v>
      </c>
      <c r="G374" s="11">
        <v>169</v>
      </c>
      <c r="H374" s="6"/>
      <c r="I374" s="11">
        <f>G374*H374</f>
        <v>0</v>
      </c>
    </row>
    <row r="375" spans="1:9" customHeight="1" ht="80" outlineLevel="2">
      <c r="A375" s="15">
        <v>177</v>
      </c>
      <c r="B375" s="7" t="s">
        <v>1443</v>
      </c>
      <c r="C375" s="6"/>
      <c r="D375" s="18" t="s">
        <v>1444</v>
      </c>
      <c r="E375" s="8" t="s">
        <v>1445</v>
      </c>
      <c r="F375" s="6" t="s">
        <v>1446</v>
      </c>
      <c r="G375" s="11">
        <v>320</v>
      </c>
      <c r="H375" s="6"/>
      <c r="I375" s="11">
        <f>G375*H375</f>
        <v>0</v>
      </c>
    </row>
    <row r="376" spans="1:9" customHeight="1" ht="80" outlineLevel="2">
      <c r="A376" s="15">
        <v>178</v>
      </c>
      <c r="B376" s="7" t="s">
        <v>1447</v>
      </c>
      <c r="C376" s="6"/>
      <c r="D376" s="18" t="s">
        <v>1448</v>
      </c>
      <c r="E376" s="8" t="s">
        <v>1449</v>
      </c>
      <c r="F376" s="6" t="s">
        <v>1450</v>
      </c>
      <c r="G376" s="11">
        <v>392</v>
      </c>
      <c r="H376" s="6"/>
      <c r="I376" s="11">
        <f>G376*H376</f>
        <v>0</v>
      </c>
    </row>
    <row r="377" spans="1:9" customHeight="1" ht="80" outlineLevel="2">
      <c r="A377" s="15">
        <v>179</v>
      </c>
      <c r="B377" s="7" t="s">
        <v>1451</v>
      </c>
      <c r="C377" s="6"/>
      <c r="D377" s="18" t="s">
        <v>1452</v>
      </c>
      <c r="E377" s="8" t="s">
        <v>1453</v>
      </c>
      <c r="F377" s="6" t="s">
        <v>1454</v>
      </c>
      <c r="G377" s="11">
        <v>199</v>
      </c>
      <c r="H377" s="6"/>
      <c r="I377" s="11">
        <f>G377*H377</f>
        <v>0</v>
      </c>
    </row>
    <row r="378" spans="1:9" customHeight="1" ht="80" outlineLevel="2">
      <c r="A378" s="15">
        <v>180</v>
      </c>
      <c r="B378" s="7" t="s">
        <v>1455</v>
      </c>
      <c r="C378" s="6"/>
      <c r="D378" s="18" t="s">
        <v>1456</v>
      </c>
      <c r="E378" s="8" t="s">
        <v>1457</v>
      </c>
      <c r="F378" s="6" t="s">
        <v>1458</v>
      </c>
      <c r="G378" s="11">
        <v>50</v>
      </c>
      <c r="H378" s="6"/>
      <c r="I378" s="11">
        <f>G378*H378</f>
        <v>0</v>
      </c>
    </row>
    <row r="379" spans="1:9" customHeight="1" ht="80" outlineLevel="2">
      <c r="A379" s="15">
        <v>181</v>
      </c>
      <c r="B379" s="7" t="s">
        <v>1459</v>
      </c>
      <c r="C379" s="6"/>
      <c r="D379" s="18" t="s">
        <v>1460</v>
      </c>
      <c r="E379" s="8" t="s">
        <v>1461</v>
      </c>
      <c r="F379" s="6" t="s">
        <v>1462</v>
      </c>
      <c r="G379" s="11">
        <v>101</v>
      </c>
      <c r="H379" s="6"/>
      <c r="I379" s="11">
        <f>G379*H379</f>
        <v>0</v>
      </c>
    </row>
    <row r="380" spans="1:9" customHeight="1" ht="80" outlineLevel="2">
      <c r="A380" s="15">
        <v>182</v>
      </c>
      <c r="B380" s="7" t="s">
        <v>1463</v>
      </c>
      <c r="C380" s="6"/>
      <c r="D380" s="18" t="s">
        <v>1464</v>
      </c>
      <c r="E380" s="8" t="s">
        <v>1465</v>
      </c>
      <c r="F380" s="6" t="s">
        <v>1466</v>
      </c>
      <c r="G380" s="11">
        <v>17</v>
      </c>
      <c r="H380" s="6"/>
      <c r="I380" s="11">
        <f>G380*H380</f>
        <v>0</v>
      </c>
    </row>
    <row r="381" spans="1:9" customHeight="1" ht="80" outlineLevel="2">
      <c r="A381" s="15">
        <v>183</v>
      </c>
      <c r="B381" s="7" t="s">
        <v>1467</v>
      </c>
      <c r="C381" s="6"/>
      <c r="D381" s="18" t="s">
        <v>1468</v>
      </c>
      <c r="E381" s="8" t="s">
        <v>1469</v>
      </c>
      <c r="F381" s="6" t="s">
        <v>1470</v>
      </c>
      <c r="G381" s="11">
        <v>6.5</v>
      </c>
      <c r="H381" s="6"/>
      <c r="I381" s="11">
        <f>G381*H381</f>
        <v>0</v>
      </c>
    </row>
    <row r="382" spans="1:9" customHeight="1" ht="80" outlineLevel="2">
      <c r="A382" s="15">
        <v>184</v>
      </c>
      <c r="B382" s="7" t="s">
        <v>1471</v>
      </c>
      <c r="C382" s="6"/>
      <c r="D382" s="18" t="s">
        <v>1472</v>
      </c>
      <c r="E382" s="8" t="s">
        <v>1473</v>
      </c>
      <c r="F382" s="6" t="s">
        <v>1474</v>
      </c>
      <c r="G382" s="11">
        <v>167</v>
      </c>
      <c r="H382" s="6"/>
      <c r="I382" s="11">
        <f>G382*H382</f>
        <v>0</v>
      </c>
    </row>
    <row r="383" spans="1:9" customHeight="1" ht="80" outlineLevel="2">
      <c r="A383" s="15">
        <v>185</v>
      </c>
      <c r="B383" s="7" t="s">
        <v>1475</v>
      </c>
      <c r="C383" s="6"/>
      <c r="D383" s="18" t="s">
        <v>1476</v>
      </c>
      <c r="E383" s="8" t="s">
        <v>1477</v>
      </c>
      <c r="F383" s="6" t="s">
        <v>1478</v>
      </c>
      <c r="G383" s="11">
        <v>165</v>
      </c>
      <c r="H383" s="6"/>
      <c r="I383" s="11">
        <f>G383*H383</f>
        <v>0</v>
      </c>
    </row>
    <row r="384" spans="1:9" customHeight="1" ht="80" outlineLevel="2">
      <c r="A384" s="15">
        <v>186</v>
      </c>
      <c r="B384" s="7" t="s">
        <v>1479</v>
      </c>
      <c r="C384" s="6"/>
      <c r="D384" s="18" t="s">
        <v>1480</v>
      </c>
      <c r="E384" s="8" t="s">
        <v>1481</v>
      </c>
      <c r="F384" s="6" t="s">
        <v>1482</v>
      </c>
      <c r="G384" s="11">
        <v>82</v>
      </c>
      <c r="H384" s="6"/>
      <c r="I384" s="11">
        <f>G384*H384</f>
        <v>0</v>
      </c>
    </row>
    <row r="385" spans="1:9" customHeight="1" ht="80" outlineLevel="2">
      <c r="A385" s="15">
        <v>187</v>
      </c>
      <c r="B385" s="7" t="s">
        <v>1483</v>
      </c>
      <c r="C385" s="6"/>
      <c r="D385" s="18" t="s">
        <v>1484</v>
      </c>
      <c r="E385" s="8" t="s">
        <v>1485</v>
      </c>
      <c r="F385" s="6" t="s">
        <v>1486</v>
      </c>
      <c r="G385" s="11">
        <v>230</v>
      </c>
      <c r="H385" s="6"/>
      <c r="I385" s="11">
        <f>G385*H385</f>
        <v>0</v>
      </c>
    </row>
    <row r="386" spans="1:9" customHeight="1" ht="80" outlineLevel="2">
      <c r="A386" s="15">
        <v>188</v>
      </c>
      <c r="B386" s="7" t="s">
        <v>1487</v>
      </c>
      <c r="C386" s="6"/>
      <c r="D386" s="18" t="s">
        <v>1488</v>
      </c>
      <c r="E386" s="8" t="s">
        <v>1489</v>
      </c>
      <c r="F386" s="6" t="s">
        <v>1490</v>
      </c>
      <c r="G386" s="11">
        <v>326</v>
      </c>
      <c r="H386" s="6"/>
      <c r="I386" s="11">
        <f>G386*H386</f>
        <v>0</v>
      </c>
    </row>
    <row r="387" spans="1:9" customHeight="1" ht="80" outlineLevel="2">
      <c r="A387" s="15">
        <v>189</v>
      </c>
      <c r="B387" s="7" t="s">
        <v>1491</v>
      </c>
      <c r="C387" s="6"/>
      <c r="D387" s="18" t="s">
        <v>1492</v>
      </c>
      <c r="E387" s="8" t="s">
        <v>1493</v>
      </c>
      <c r="F387" s="6" t="s">
        <v>1494</v>
      </c>
      <c r="G387" s="11">
        <v>279</v>
      </c>
      <c r="H387" s="6"/>
      <c r="I387" s="11">
        <f>G387*H387</f>
        <v>0</v>
      </c>
    </row>
    <row r="388" spans="1:9" customHeight="1" ht="80" outlineLevel="2">
      <c r="A388" s="15">
        <v>190</v>
      </c>
      <c r="B388" s="7" t="s">
        <v>1495</v>
      </c>
      <c r="C388" s="6"/>
      <c r="D388" s="18" t="s">
        <v>1496</v>
      </c>
      <c r="E388" s="8" t="s">
        <v>1497</v>
      </c>
      <c r="F388" s="6" t="s">
        <v>1498</v>
      </c>
      <c r="G388" s="11">
        <v>112</v>
      </c>
      <c r="H388" s="6"/>
      <c r="I388" s="11">
        <f>G388*H388</f>
        <v>0</v>
      </c>
    </row>
    <row r="389" spans="1:9" customHeight="1" ht="80" outlineLevel="2">
      <c r="A389" s="15">
        <v>191</v>
      </c>
      <c r="B389" s="7" t="s">
        <v>1499</v>
      </c>
      <c r="C389" s="6"/>
      <c r="D389" s="18" t="s">
        <v>1500</v>
      </c>
      <c r="E389" s="8" t="s">
        <v>1501</v>
      </c>
      <c r="F389" s="6" t="s">
        <v>1502</v>
      </c>
      <c r="G389" s="11">
        <v>75</v>
      </c>
      <c r="H389" s="6"/>
      <c r="I389" s="11">
        <f>G389*H389</f>
        <v>0</v>
      </c>
    </row>
    <row r="390" spans="1:9" customHeight="1" ht="80" outlineLevel="2">
      <c r="A390" s="15">
        <v>192</v>
      </c>
      <c r="B390" s="7" t="s">
        <v>1503</v>
      </c>
      <c r="C390" s="6"/>
      <c r="D390" s="18" t="s">
        <v>1504</v>
      </c>
      <c r="E390" s="8" t="s">
        <v>1505</v>
      </c>
      <c r="F390" s="6" t="s">
        <v>1506</v>
      </c>
      <c r="G390" s="11">
        <v>220</v>
      </c>
      <c r="H390" s="6"/>
      <c r="I390" s="11">
        <f>G390*H390</f>
        <v>0</v>
      </c>
    </row>
    <row r="391" spans="1:9" customHeight="1" ht="80" outlineLevel="2">
      <c r="A391" s="15">
        <v>193</v>
      </c>
      <c r="B391" s="7" t="s">
        <v>1507</v>
      </c>
      <c r="C391" s="6"/>
      <c r="D391" s="18" t="s">
        <v>1508</v>
      </c>
      <c r="E391" s="8" t="s">
        <v>1509</v>
      </c>
      <c r="F391" s="6" t="s">
        <v>1510</v>
      </c>
      <c r="G391" s="11">
        <v>195</v>
      </c>
      <c r="H391" s="6"/>
      <c r="I391" s="11">
        <f>G391*H391</f>
        <v>0</v>
      </c>
    </row>
    <row r="392" spans="1:9" customHeight="1" ht="80" outlineLevel="2">
      <c r="A392" s="15">
        <v>194</v>
      </c>
      <c r="B392" s="7" t="s">
        <v>1511</v>
      </c>
      <c r="C392" s="6"/>
      <c r="D392" s="18" t="s">
        <v>1512</v>
      </c>
      <c r="E392" s="8" t="s">
        <v>1513</v>
      </c>
      <c r="F392" s="6" t="s">
        <v>1514</v>
      </c>
      <c r="G392" s="11">
        <v>26</v>
      </c>
      <c r="H392" s="6"/>
      <c r="I392" s="11">
        <f>G392*H392</f>
        <v>0</v>
      </c>
    </row>
    <row r="393" spans="1:9" customHeight="1" ht="80" outlineLevel="2">
      <c r="A393" s="15">
        <v>195</v>
      </c>
      <c r="B393" s="7" t="s">
        <v>1515</v>
      </c>
      <c r="C393" s="6"/>
      <c r="D393" s="18" t="s">
        <v>1516</v>
      </c>
      <c r="E393" s="8" t="s">
        <v>1517</v>
      </c>
      <c r="F393" s="6" t="s">
        <v>1518</v>
      </c>
      <c r="G393" s="11">
        <v>32</v>
      </c>
      <c r="H393" s="6"/>
      <c r="I393" s="11">
        <f>G393*H393</f>
        <v>0</v>
      </c>
    </row>
    <row r="394" spans="1:9" customHeight="1" ht="80" outlineLevel="2">
      <c r="A394" s="15">
        <v>196</v>
      </c>
      <c r="B394" s="7" t="s">
        <v>1519</v>
      </c>
      <c r="C394" s="6"/>
      <c r="D394" s="18" t="s">
        <v>1520</v>
      </c>
      <c r="E394" s="8" t="s">
        <v>1521</v>
      </c>
      <c r="F394" s="6" t="s">
        <v>1522</v>
      </c>
      <c r="G394" s="11">
        <v>26</v>
      </c>
      <c r="H394" s="6"/>
      <c r="I394" s="11">
        <f>G394*H394</f>
        <v>0</v>
      </c>
    </row>
    <row r="395" spans="1:9" customHeight="1" ht="80" outlineLevel="2">
      <c r="A395" s="15">
        <v>197</v>
      </c>
      <c r="B395" s="7" t="s">
        <v>1523</v>
      </c>
      <c r="C395" s="6"/>
      <c r="D395" s="18" t="s">
        <v>1524</v>
      </c>
      <c r="E395" s="8" t="s">
        <v>1525</v>
      </c>
      <c r="F395" s="6" t="s">
        <v>1526</v>
      </c>
      <c r="G395" s="11">
        <v>30</v>
      </c>
      <c r="H395" s="6"/>
      <c r="I395" s="11">
        <f>G395*H395</f>
        <v>0</v>
      </c>
    </row>
    <row r="396" spans="1:9" customHeight="1" ht="80" outlineLevel="2">
      <c r="A396" s="15">
        <v>198</v>
      </c>
      <c r="B396" s="7" t="s">
        <v>1527</v>
      </c>
      <c r="C396" s="6"/>
      <c r="D396" s="18" t="s">
        <v>1528</v>
      </c>
      <c r="E396" s="8" t="s">
        <v>1529</v>
      </c>
      <c r="F396" s="6" t="s">
        <v>1530</v>
      </c>
      <c r="G396" s="11">
        <v>175</v>
      </c>
      <c r="H396" s="6"/>
      <c r="I396" s="11">
        <f>G396*H396</f>
        <v>0</v>
      </c>
    </row>
    <row r="397" spans="1:9" customHeight="1" ht="80" outlineLevel="2">
      <c r="A397" s="15">
        <v>199</v>
      </c>
      <c r="B397" s="7" t="s">
        <v>1531</v>
      </c>
      <c r="C397" s="6"/>
      <c r="D397" s="18" t="s">
        <v>1532</v>
      </c>
      <c r="E397" s="8" t="s">
        <v>1533</v>
      </c>
      <c r="F397" s="6" t="s">
        <v>1534</v>
      </c>
      <c r="G397" s="11">
        <v>175</v>
      </c>
      <c r="H397" s="6"/>
      <c r="I397" s="11">
        <f>G397*H397</f>
        <v>0</v>
      </c>
    </row>
    <row r="398" spans="1:9" customHeight="1" ht="80" outlineLevel="2">
      <c r="A398" s="15">
        <v>200</v>
      </c>
      <c r="B398" s="7" t="s">
        <v>1535</v>
      </c>
      <c r="C398" s="6"/>
      <c r="D398" s="18" t="s">
        <v>1536</v>
      </c>
      <c r="E398" s="8" t="s">
        <v>1537</v>
      </c>
      <c r="F398" s="6" t="s">
        <v>1538</v>
      </c>
      <c r="G398" s="11">
        <v>285</v>
      </c>
      <c r="H398" s="6"/>
      <c r="I398" s="11">
        <f>G398*H398</f>
        <v>0</v>
      </c>
    </row>
    <row r="399" spans="1:9" customHeight="1" ht="80" outlineLevel="2">
      <c r="A399" s="15">
        <v>201</v>
      </c>
      <c r="B399" s="7" t="s">
        <v>1539</v>
      </c>
      <c r="C399" s="6"/>
      <c r="D399" s="18" t="s">
        <v>1540</v>
      </c>
      <c r="E399" s="8" t="s">
        <v>1541</v>
      </c>
      <c r="F399" s="6" t="s">
        <v>1542</v>
      </c>
      <c r="G399" s="11">
        <v>19</v>
      </c>
      <c r="H399" s="6"/>
      <c r="I399" s="11">
        <f>G399*H399</f>
        <v>0</v>
      </c>
    </row>
    <row r="400" spans="1:9" customHeight="1" ht="80" outlineLevel="2">
      <c r="A400" s="15">
        <v>202</v>
      </c>
      <c r="B400" s="7" t="s">
        <v>1543</v>
      </c>
      <c r="C400" s="6"/>
      <c r="D400" s="18" t="s">
        <v>1544</v>
      </c>
      <c r="E400" s="8" t="s">
        <v>1545</v>
      </c>
      <c r="F400" s="6" t="s">
        <v>1546</v>
      </c>
      <c r="G400" s="11">
        <v>71</v>
      </c>
      <c r="H400" s="6"/>
      <c r="I400" s="11">
        <f>G400*H400</f>
        <v>0</v>
      </c>
    </row>
    <row r="401" spans="1:9" customHeight="1" ht="80" outlineLevel="2">
      <c r="A401" s="15">
        <v>203</v>
      </c>
      <c r="B401" s="7" t="s">
        <v>1547</v>
      </c>
      <c r="C401" s="6"/>
      <c r="D401" s="18" t="s">
        <v>1548</v>
      </c>
      <c r="E401" s="8" t="s">
        <v>1549</v>
      </c>
      <c r="F401" s="6" t="s">
        <v>1550</v>
      </c>
      <c r="G401" s="11">
        <v>60</v>
      </c>
      <c r="H401" s="6"/>
      <c r="I401" s="11">
        <f>G401*H401</f>
        <v>0</v>
      </c>
    </row>
    <row r="402" spans="1:9" customHeight="1" ht="80" outlineLevel="2">
      <c r="A402" s="15">
        <v>204</v>
      </c>
      <c r="B402" s="7" t="s">
        <v>1551</v>
      </c>
      <c r="C402" s="6"/>
      <c r="D402" s="18" t="s">
        <v>1552</v>
      </c>
      <c r="E402" s="8" t="s">
        <v>1553</v>
      </c>
      <c r="F402" s="6" t="s">
        <v>1554</v>
      </c>
      <c r="G402" s="11">
        <v>320</v>
      </c>
      <c r="H402" s="6"/>
      <c r="I402" s="11">
        <f>G402*H402</f>
        <v>0</v>
      </c>
    </row>
    <row r="403" spans="1:9" customHeight="1" ht="80" outlineLevel="2">
      <c r="A403" s="15">
        <v>205</v>
      </c>
      <c r="B403" s="7" t="s">
        <v>1555</v>
      </c>
      <c r="C403" s="6"/>
      <c r="D403" s="18" t="s">
        <v>1556</v>
      </c>
      <c r="E403" s="8" t="s">
        <v>1557</v>
      </c>
      <c r="F403" s="6" t="s">
        <v>1558</v>
      </c>
      <c r="G403" s="11">
        <v>209</v>
      </c>
      <c r="H403" s="6"/>
      <c r="I403" s="11">
        <f>G403*H403</f>
        <v>0</v>
      </c>
    </row>
    <row r="404" spans="1:9" customHeight="1" ht="80" outlineLevel="2">
      <c r="A404" s="15">
        <v>206</v>
      </c>
      <c r="B404" s="7" t="s">
        <v>1559</v>
      </c>
      <c r="C404" s="6"/>
      <c r="D404" s="18" t="s">
        <v>1560</v>
      </c>
      <c r="E404" s="8" t="s">
        <v>1561</v>
      </c>
      <c r="F404" s="6" t="s">
        <v>1562</v>
      </c>
      <c r="G404" s="11">
        <v>95</v>
      </c>
      <c r="H404" s="6"/>
      <c r="I404" s="11">
        <f>G404*H404</f>
        <v>0</v>
      </c>
    </row>
    <row r="405" spans="1:9" customHeight="1" ht="80" outlineLevel="2">
      <c r="A405" s="15">
        <v>207</v>
      </c>
      <c r="B405" s="7" t="s">
        <v>1563</v>
      </c>
      <c r="C405" s="6"/>
      <c r="D405" s="18" t="s">
        <v>1564</v>
      </c>
      <c r="E405" s="8" t="s">
        <v>1565</v>
      </c>
      <c r="F405" s="6" t="s">
        <v>1566</v>
      </c>
      <c r="G405" s="11">
        <v>161</v>
      </c>
      <c r="H405" s="6"/>
      <c r="I405" s="11">
        <f>G405*H405</f>
        <v>0</v>
      </c>
    </row>
    <row r="406" spans="1:9" customHeight="1" ht="80" outlineLevel="2">
      <c r="A406" s="15">
        <v>208</v>
      </c>
      <c r="B406" s="7" t="s">
        <v>1567</v>
      </c>
      <c r="C406" s="6"/>
      <c r="D406" s="18" t="s">
        <v>1568</v>
      </c>
      <c r="E406" s="8" t="s">
        <v>1569</v>
      </c>
      <c r="F406" s="6" t="s">
        <v>1570</v>
      </c>
      <c r="G406" s="11">
        <v>149</v>
      </c>
      <c r="H406" s="6"/>
      <c r="I406" s="11">
        <f>G406*H406</f>
        <v>0</v>
      </c>
    </row>
    <row r="407" spans="1:9" customHeight="1" ht="80" outlineLevel="2">
      <c r="A407" s="15">
        <v>209</v>
      </c>
      <c r="B407" s="7" t="s">
        <v>1571</v>
      </c>
      <c r="C407" s="6"/>
      <c r="D407" s="18" t="s">
        <v>1572</v>
      </c>
      <c r="E407" s="8" t="s">
        <v>1573</v>
      </c>
      <c r="F407" s="6" t="s">
        <v>1574</v>
      </c>
      <c r="G407" s="11">
        <v>42</v>
      </c>
      <c r="H407" s="6"/>
      <c r="I407" s="11">
        <f>G407*H407</f>
        <v>0</v>
      </c>
    </row>
    <row r="408" spans="1:9" customHeight="1" ht="80" outlineLevel="2">
      <c r="A408" s="15">
        <v>210</v>
      </c>
      <c r="B408" s="7" t="s">
        <v>1575</v>
      </c>
      <c r="C408" s="6"/>
      <c r="D408" s="18" t="s">
        <v>1576</v>
      </c>
      <c r="E408" s="8" t="s">
        <v>1577</v>
      </c>
      <c r="F408" s="6" t="s">
        <v>1578</v>
      </c>
      <c r="G408" s="11">
        <v>35</v>
      </c>
      <c r="H408" s="6"/>
      <c r="I408" s="11">
        <f>G408*H408</f>
        <v>0</v>
      </c>
    </row>
    <row r="409" spans="1:9" customHeight="1" ht="80" outlineLevel="2">
      <c r="A409" s="15">
        <v>211</v>
      </c>
      <c r="B409" s="7" t="s">
        <v>1579</v>
      </c>
      <c r="C409" s="6"/>
      <c r="D409" s="18" t="s">
        <v>1580</v>
      </c>
      <c r="E409" s="8" t="s">
        <v>1581</v>
      </c>
      <c r="F409" s="6" t="s">
        <v>1582</v>
      </c>
      <c r="G409" s="11">
        <v>55</v>
      </c>
      <c r="H409" s="6"/>
      <c r="I409" s="11">
        <f>G409*H409</f>
        <v>0</v>
      </c>
    </row>
    <row r="410" spans="1:9" customHeight="1" ht="80" outlineLevel="2">
      <c r="A410" s="15">
        <v>212</v>
      </c>
      <c r="B410" s="7" t="s">
        <v>1583</v>
      </c>
      <c r="C410" s="6"/>
      <c r="D410" s="18" t="s">
        <v>1584</v>
      </c>
      <c r="E410" s="8" t="s">
        <v>1585</v>
      </c>
      <c r="F410" s="6" t="s">
        <v>1586</v>
      </c>
      <c r="G410" s="11">
        <v>79</v>
      </c>
      <c r="H410" s="6"/>
      <c r="I410" s="11">
        <f>G410*H410</f>
        <v>0</v>
      </c>
    </row>
    <row r="411" spans="1:9" customHeight="1" ht="80" outlineLevel="2">
      <c r="A411" s="15">
        <v>213</v>
      </c>
      <c r="B411" s="7" t="s">
        <v>1587</v>
      </c>
      <c r="C411" s="6"/>
      <c r="D411" s="18" t="s">
        <v>1588</v>
      </c>
      <c r="E411" s="8" t="s">
        <v>1589</v>
      </c>
      <c r="F411" s="6" t="s">
        <v>1590</v>
      </c>
      <c r="G411" s="11">
        <v>99</v>
      </c>
      <c r="H411" s="6"/>
      <c r="I411" s="11">
        <f>G411*H411</f>
        <v>0</v>
      </c>
    </row>
    <row r="412" spans="1:9" customHeight="1" ht="80" outlineLevel="2">
      <c r="A412" s="15">
        <v>214</v>
      </c>
      <c r="B412" s="7" t="s">
        <v>1591</v>
      </c>
      <c r="C412" s="6"/>
      <c r="D412" s="18" t="s">
        <v>1592</v>
      </c>
      <c r="E412" s="8" t="s">
        <v>1593</v>
      </c>
      <c r="F412" s="6" t="s">
        <v>1594</v>
      </c>
      <c r="G412" s="11">
        <v>125</v>
      </c>
      <c r="H412" s="6"/>
      <c r="I412" s="11">
        <f>G412*H412</f>
        <v>0</v>
      </c>
    </row>
    <row r="413" spans="1:9" customHeight="1" ht="80" outlineLevel="2">
      <c r="A413" s="15">
        <v>215</v>
      </c>
      <c r="B413" s="7" t="s">
        <v>1595</v>
      </c>
      <c r="C413" s="6"/>
      <c r="D413" s="18" t="s">
        <v>1596</v>
      </c>
      <c r="E413" s="8" t="s">
        <v>1597</v>
      </c>
      <c r="F413" s="6" t="s">
        <v>1598</v>
      </c>
      <c r="G413" s="11">
        <v>121</v>
      </c>
      <c r="H413" s="6"/>
      <c r="I413" s="11">
        <f>G413*H413</f>
        <v>0</v>
      </c>
    </row>
    <row r="414" spans="1:9" customHeight="1" ht="80" outlineLevel="2">
      <c r="A414" s="15">
        <v>216</v>
      </c>
      <c r="B414" s="7" t="s">
        <v>1599</v>
      </c>
      <c r="C414" s="6"/>
      <c r="D414" s="18" t="s">
        <v>1600</v>
      </c>
      <c r="E414" s="8" t="s">
        <v>1601</v>
      </c>
      <c r="F414" s="6" t="s">
        <v>1602</v>
      </c>
      <c r="G414" s="11">
        <v>249</v>
      </c>
      <c r="H414" s="6"/>
      <c r="I414" s="11">
        <f>G414*H414</f>
        <v>0</v>
      </c>
    </row>
    <row r="415" spans="1:9" customHeight="1" ht="80" outlineLevel="2">
      <c r="A415" s="15">
        <v>217</v>
      </c>
      <c r="B415" s="7" t="s">
        <v>1603</v>
      </c>
      <c r="C415" s="6"/>
      <c r="D415" s="18" t="s">
        <v>1604</v>
      </c>
      <c r="E415" s="8" t="s">
        <v>1605</v>
      </c>
      <c r="F415" s="6" t="s">
        <v>1606</v>
      </c>
      <c r="G415" s="11">
        <v>99</v>
      </c>
      <c r="H415" s="6"/>
      <c r="I415" s="11">
        <f>G415*H415</f>
        <v>0</v>
      </c>
    </row>
    <row r="416" spans="1:9" customHeight="1" ht="80" outlineLevel="2">
      <c r="A416" s="15">
        <v>218</v>
      </c>
      <c r="B416" s="7" t="s">
        <v>1607</v>
      </c>
      <c r="C416" s="6"/>
      <c r="D416" s="18" t="s">
        <v>1608</v>
      </c>
      <c r="E416" s="8" t="s">
        <v>1609</v>
      </c>
      <c r="F416" s="6" t="s">
        <v>1610</v>
      </c>
      <c r="G416" s="11">
        <v>99</v>
      </c>
      <c r="H416" s="6"/>
      <c r="I416" s="11">
        <f>G416*H416</f>
        <v>0</v>
      </c>
    </row>
    <row r="417" spans="1:9" customHeight="1" ht="80" outlineLevel="2">
      <c r="A417" s="15">
        <v>219</v>
      </c>
      <c r="B417" s="7" t="s">
        <v>1611</v>
      </c>
      <c r="C417" s="6"/>
      <c r="D417" s="18" t="s">
        <v>1612</v>
      </c>
      <c r="E417" s="8" t="s">
        <v>1613</v>
      </c>
      <c r="F417" s="6" t="s">
        <v>1614</v>
      </c>
      <c r="G417" s="11">
        <v>65</v>
      </c>
      <c r="H417" s="6"/>
      <c r="I417" s="11">
        <f>G417*H417</f>
        <v>0</v>
      </c>
    </row>
    <row r="418" spans="1:9" customHeight="1" ht="80" outlineLevel="2">
      <c r="A418" s="15">
        <v>220</v>
      </c>
      <c r="B418" s="7" t="s">
        <v>1615</v>
      </c>
      <c r="C418" s="6"/>
      <c r="D418" s="18" t="s">
        <v>1616</v>
      </c>
      <c r="E418" s="8" t="s">
        <v>1617</v>
      </c>
      <c r="F418" s="6" t="s">
        <v>1618</v>
      </c>
      <c r="G418" s="11">
        <v>81</v>
      </c>
      <c r="H418" s="6"/>
      <c r="I418" s="11">
        <f>G418*H418</f>
        <v>0</v>
      </c>
    </row>
    <row r="419" spans="1:9" outlineLevel="1">
      <c r="A419" s="14" t="s">
        <v>1619</v>
      </c>
      <c r="D419" s="16"/>
      <c r="G419" s="9"/>
      <c r="I419" s="9"/>
    </row>
    <row r="420" spans="1:9" outlineLevel="2">
      <c r="A420" s="2" t="s">
        <v>5</v>
      </c>
      <c r="B420" s="3" t="s">
        <v>6</v>
      </c>
      <c r="C420" s="3" t="s">
        <v>7</v>
      </c>
      <c r="D420" s="17" t="s">
        <v>8</v>
      </c>
      <c r="E420" s="4" t="s">
        <v>9</v>
      </c>
      <c r="F420" s="4" t="s">
        <v>10</v>
      </c>
      <c r="G420" s="12" t="s">
        <v>11</v>
      </c>
      <c r="H420" s="4" t="s">
        <v>12</v>
      </c>
      <c r="I420" s="10" t="s">
        <v>13</v>
      </c>
    </row>
    <row r="421" spans="1:9" customHeight="1" ht="80" outlineLevel="2">
      <c r="A421" s="15">
        <v>1</v>
      </c>
      <c r="B421" s="7" t="s">
        <v>1620</v>
      </c>
      <c r="C421" s="6"/>
      <c r="D421" s="18" t="s">
        <v>1621</v>
      </c>
      <c r="E421" s="8" t="s">
        <v>1622</v>
      </c>
      <c r="F421" s="6" t="s">
        <v>1623</v>
      </c>
      <c r="G421" s="11">
        <v>60</v>
      </c>
      <c r="H421" s="6"/>
      <c r="I421" s="11">
        <f>G421*H421</f>
        <v>0</v>
      </c>
    </row>
    <row r="422" spans="1:9" customHeight="1" ht="80" outlineLevel="2">
      <c r="A422" s="15">
        <v>2</v>
      </c>
      <c r="B422" s="7" t="s">
        <v>1624</v>
      </c>
      <c r="C422" s="6"/>
      <c r="D422" s="18" t="s">
        <v>1625</v>
      </c>
      <c r="E422" s="8" t="s">
        <v>1626</v>
      </c>
      <c r="F422" s="6" t="s">
        <v>1627</v>
      </c>
      <c r="G422" s="11">
        <v>89</v>
      </c>
      <c r="H422" s="6"/>
      <c r="I422" s="11">
        <f>G422*H422</f>
        <v>0</v>
      </c>
    </row>
    <row r="423" spans="1:9" customHeight="1" ht="80" outlineLevel="2">
      <c r="A423" s="15">
        <v>3</v>
      </c>
      <c r="B423" s="7" t="s">
        <v>1628</v>
      </c>
      <c r="C423" s="6"/>
      <c r="D423" s="18" t="s">
        <v>1629</v>
      </c>
      <c r="E423" s="8" t="s">
        <v>1630</v>
      </c>
      <c r="F423" s="6" t="s">
        <v>1631</v>
      </c>
      <c r="G423" s="11">
        <v>98</v>
      </c>
      <c r="H423" s="6"/>
      <c r="I423" s="11">
        <f>G423*H423</f>
        <v>0</v>
      </c>
    </row>
    <row r="424" spans="1:9" customHeight="1" ht="80" outlineLevel="2">
      <c r="A424" s="15">
        <v>4</v>
      </c>
      <c r="B424" s="7" t="s">
        <v>1632</v>
      </c>
      <c r="C424" s="6"/>
      <c r="D424" s="18" t="s">
        <v>1633</v>
      </c>
      <c r="E424" s="8" t="s">
        <v>1634</v>
      </c>
      <c r="F424" s="6" t="s">
        <v>1635</v>
      </c>
      <c r="G424" s="11">
        <v>25</v>
      </c>
      <c r="H424" s="6"/>
      <c r="I424" s="11">
        <f>G424*H424</f>
        <v>0</v>
      </c>
    </row>
    <row r="425" spans="1:9" outlineLevel="1">
      <c r="A425" s="14" t="s">
        <v>1636</v>
      </c>
      <c r="D425" s="16"/>
      <c r="G425" s="9"/>
      <c r="I425" s="9"/>
    </row>
    <row r="426" spans="1:9" outlineLevel="2">
      <c r="A426" s="2" t="s">
        <v>5</v>
      </c>
      <c r="B426" s="3" t="s">
        <v>6</v>
      </c>
      <c r="C426" s="3" t="s">
        <v>7</v>
      </c>
      <c r="D426" s="17" t="s">
        <v>8</v>
      </c>
      <c r="E426" s="4" t="s">
        <v>9</v>
      </c>
      <c r="F426" s="4" t="s">
        <v>10</v>
      </c>
      <c r="G426" s="12" t="s">
        <v>11</v>
      </c>
      <c r="H426" s="4" t="s">
        <v>12</v>
      </c>
      <c r="I426" s="10" t="s">
        <v>13</v>
      </c>
    </row>
    <row r="427" spans="1:9" customHeight="1" ht="80" outlineLevel="2">
      <c r="A427" s="15">
        <v>1</v>
      </c>
      <c r="B427" s="7" t="s">
        <v>1637</v>
      </c>
      <c r="C427" s="6"/>
      <c r="D427" s="18" t="s">
        <v>1638</v>
      </c>
      <c r="E427" s="8" t="s">
        <v>1639</v>
      </c>
      <c r="F427" s="6" t="s">
        <v>1640</v>
      </c>
      <c r="G427" s="11">
        <v>1149</v>
      </c>
      <c r="H427" s="6"/>
      <c r="I427" s="11">
        <f>G427*H427</f>
        <v>0</v>
      </c>
    </row>
    <row r="428" spans="1:9" customHeight="1" ht="80" outlineLevel="2">
      <c r="A428" s="15">
        <v>2</v>
      </c>
      <c r="B428" s="7" t="s">
        <v>1641</v>
      </c>
      <c r="C428" s="6"/>
      <c r="D428" s="18" t="s">
        <v>1642</v>
      </c>
      <c r="E428" s="8" t="s">
        <v>1643</v>
      </c>
      <c r="F428" s="6" t="s">
        <v>1644</v>
      </c>
      <c r="G428" s="11">
        <v>155</v>
      </c>
      <c r="H428" s="6"/>
      <c r="I428" s="11">
        <f>G428*H428</f>
        <v>0</v>
      </c>
    </row>
    <row r="429" spans="1:9" customHeight="1" ht="80" outlineLevel="2">
      <c r="A429" s="15">
        <v>3</v>
      </c>
      <c r="B429" s="7" t="s">
        <v>1645</v>
      </c>
      <c r="C429" s="6"/>
      <c r="D429" s="18" t="s">
        <v>1646</v>
      </c>
      <c r="E429" s="8" t="s">
        <v>1647</v>
      </c>
      <c r="F429" s="6" t="s">
        <v>1648</v>
      </c>
      <c r="G429" s="11">
        <v>280</v>
      </c>
      <c r="H429" s="6"/>
      <c r="I429" s="11">
        <f>G429*H429</f>
        <v>0</v>
      </c>
    </row>
    <row r="430" spans="1:9" customHeight="1" ht="80" outlineLevel="2">
      <c r="A430" s="15">
        <v>4</v>
      </c>
      <c r="B430" s="7" t="s">
        <v>1649</v>
      </c>
      <c r="C430" s="6"/>
      <c r="D430" s="18" t="s">
        <v>1650</v>
      </c>
      <c r="E430" s="8" t="s">
        <v>1651</v>
      </c>
      <c r="F430" s="6" t="s">
        <v>1652</v>
      </c>
      <c r="G430" s="11">
        <v>53</v>
      </c>
      <c r="H430" s="6"/>
      <c r="I430" s="11">
        <f>G430*H430</f>
        <v>0</v>
      </c>
    </row>
    <row r="431" spans="1:9" customHeight="1" ht="80" outlineLevel="2">
      <c r="A431" s="15">
        <v>5</v>
      </c>
      <c r="B431" s="7" t="s">
        <v>1653</v>
      </c>
      <c r="C431" s="6"/>
      <c r="D431" s="18" t="s">
        <v>1654</v>
      </c>
      <c r="E431" s="8" t="s">
        <v>1655</v>
      </c>
      <c r="F431" s="6" t="s">
        <v>1656</v>
      </c>
      <c r="G431" s="11">
        <v>50</v>
      </c>
      <c r="H431" s="6"/>
      <c r="I431" s="11">
        <f>G431*H431</f>
        <v>0</v>
      </c>
    </row>
    <row r="432" spans="1:9" customHeight="1" ht="80" outlineLevel="2">
      <c r="A432" s="15">
        <v>6</v>
      </c>
      <c r="B432" s="7" t="s">
        <v>1657</v>
      </c>
      <c r="C432" s="6"/>
      <c r="D432" s="18" t="s">
        <v>1658</v>
      </c>
      <c r="E432" s="8" t="s">
        <v>1659</v>
      </c>
      <c r="F432" s="6" t="s">
        <v>1660</v>
      </c>
      <c r="G432" s="11">
        <v>110</v>
      </c>
      <c r="H432" s="6"/>
      <c r="I432" s="11">
        <f>G432*H432</f>
        <v>0</v>
      </c>
    </row>
    <row r="433" spans="1:9" customHeight="1" ht="80" outlineLevel="2">
      <c r="A433" s="15">
        <v>7</v>
      </c>
      <c r="B433" s="7" t="s">
        <v>1661</v>
      </c>
      <c r="C433" s="6"/>
      <c r="D433" s="18" t="s">
        <v>1662</v>
      </c>
      <c r="E433" s="8" t="s">
        <v>1663</v>
      </c>
      <c r="F433" s="6" t="s">
        <v>1664</v>
      </c>
      <c r="G433" s="11">
        <v>42</v>
      </c>
      <c r="H433" s="6"/>
      <c r="I433" s="11">
        <f>G433*H433</f>
        <v>0</v>
      </c>
    </row>
    <row r="434" spans="1:9" customHeight="1" ht="80" outlineLevel="2">
      <c r="A434" s="15">
        <v>8</v>
      </c>
      <c r="B434" s="7" t="s">
        <v>1665</v>
      </c>
      <c r="C434" s="6"/>
      <c r="D434" s="18" t="s">
        <v>1666</v>
      </c>
      <c r="E434" s="8" t="s">
        <v>1667</v>
      </c>
      <c r="F434" s="6" t="s">
        <v>1668</v>
      </c>
      <c r="G434" s="11">
        <v>120</v>
      </c>
      <c r="H434" s="6"/>
      <c r="I434" s="11">
        <f>G434*H434</f>
        <v>0</v>
      </c>
    </row>
    <row r="435" spans="1:9" customHeight="1" ht="80" outlineLevel="2">
      <c r="A435" s="15">
        <v>9</v>
      </c>
      <c r="B435" s="7" t="s">
        <v>1669</v>
      </c>
      <c r="C435" s="6"/>
      <c r="D435" s="18" t="s">
        <v>1670</v>
      </c>
      <c r="E435" s="8" t="s">
        <v>1671</v>
      </c>
      <c r="F435" s="6" t="s">
        <v>1672</v>
      </c>
      <c r="G435" s="11">
        <v>128</v>
      </c>
      <c r="H435" s="6"/>
      <c r="I435" s="11">
        <f>G435*H435</f>
        <v>0</v>
      </c>
    </row>
    <row r="436" spans="1:9" customHeight="1" ht="80" outlineLevel="2">
      <c r="A436" s="15">
        <v>10</v>
      </c>
      <c r="B436" s="7" t="s">
        <v>1673</v>
      </c>
      <c r="C436" s="6"/>
      <c r="D436" s="18" t="s">
        <v>1674</v>
      </c>
      <c r="E436" s="8" t="s">
        <v>1675</v>
      </c>
      <c r="F436" s="6" t="s">
        <v>1676</v>
      </c>
      <c r="G436" s="11">
        <v>55</v>
      </c>
      <c r="H436" s="6"/>
      <c r="I436" s="11">
        <f>G436*H436</f>
        <v>0</v>
      </c>
    </row>
    <row r="437" spans="1:9" customHeight="1" ht="80" outlineLevel="2">
      <c r="A437" s="15">
        <v>11</v>
      </c>
      <c r="B437" s="7" t="s">
        <v>1677</v>
      </c>
      <c r="C437" s="6"/>
      <c r="D437" s="18" t="s">
        <v>1678</v>
      </c>
      <c r="E437" s="8" t="s">
        <v>1679</v>
      </c>
      <c r="F437" s="6" t="s">
        <v>1680</v>
      </c>
      <c r="G437" s="11">
        <v>63</v>
      </c>
      <c r="H437" s="6"/>
      <c r="I437" s="11">
        <f>G437*H437</f>
        <v>0</v>
      </c>
    </row>
    <row r="438" spans="1:9" customHeight="1" ht="80" outlineLevel="2">
      <c r="A438" s="15">
        <v>12</v>
      </c>
      <c r="B438" s="7" t="s">
        <v>1681</v>
      </c>
      <c r="C438" s="6"/>
      <c r="D438" s="18" t="s">
        <v>1682</v>
      </c>
      <c r="E438" s="8" t="s">
        <v>1683</v>
      </c>
      <c r="F438" s="6" t="s">
        <v>1684</v>
      </c>
      <c r="G438" s="11">
        <v>89</v>
      </c>
      <c r="H438" s="6"/>
      <c r="I438" s="11">
        <f>G438*H438</f>
        <v>0</v>
      </c>
    </row>
    <row r="439" spans="1:9" customHeight="1" ht="80" outlineLevel="2">
      <c r="A439" s="15">
        <v>13</v>
      </c>
      <c r="B439" s="7" t="s">
        <v>1685</v>
      </c>
      <c r="C439" s="6"/>
      <c r="D439" s="18" t="s">
        <v>1686</v>
      </c>
      <c r="E439" s="8" t="s">
        <v>1687</v>
      </c>
      <c r="F439" s="6" t="s">
        <v>1688</v>
      </c>
      <c r="G439" s="11">
        <v>22</v>
      </c>
      <c r="H439" s="6"/>
      <c r="I439" s="11">
        <f>G439*H439</f>
        <v>0</v>
      </c>
    </row>
    <row r="440" spans="1:9" outlineLevel="1">
      <c r="A440" s="14" t="s">
        <v>1689</v>
      </c>
      <c r="D440" s="16"/>
      <c r="G440" s="9"/>
      <c r="I440" s="9"/>
    </row>
    <row r="441" spans="1:9" outlineLevel="2">
      <c r="A441" s="2" t="s">
        <v>5</v>
      </c>
      <c r="B441" s="3" t="s">
        <v>6</v>
      </c>
      <c r="C441" s="3" t="s">
        <v>7</v>
      </c>
      <c r="D441" s="17" t="s">
        <v>8</v>
      </c>
      <c r="E441" s="4" t="s">
        <v>9</v>
      </c>
      <c r="F441" s="4" t="s">
        <v>10</v>
      </c>
      <c r="G441" s="12" t="s">
        <v>11</v>
      </c>
      <c r="H441" s="4" t="s">
        <v>12</v>
      </c>
      <c r="I441" s="10" t="s">
        <v>13</v>
      </c>
    </row>
    <row r="442" spans="1:9" customHeight="1" ht="80" outlineLevel="2">
      <c r="A442" s="15">
        <v>1</v>
      </c>
      <c r="B442" s="7" t="s">
        <v>815</v>
      </c>
      <c r="C442" s="6"/>
      <c r="D442" s="18" t="s">
        <v>816</v>
      </c>
      <c r="E442" s="8" t="s">
        <v>817</v>
      </c>
      <c r="F442" s="6" t="s">
        <v>818</v>
      </c>
      <c r="G442" s="11">
        <v>199</v>
      </c>
      <c r="H442" s="6"/>
      <c r="I442" s="11">
        <f>G442*H442</f>
        <v>0</v>
      </c>
    </row>
    <row r="443" spans="1:9" customHeight="1" ht="80" outlineLevel="2">
      <c r="A443" s="15">
        <v>2</v>
      </c>
      <c r="B443" s="7" t="s">
        <v>1690</v>
      </c>
      <c r="C443" s="6"/>
      <c r="D443" s="18" t="s">
        <v>1691</v>
      </c>
      <c r="E443" s="8" t="s">
        <v>1692</v>
      </c>
      <c r="F443" s="6" t="s">
        <v>1693</v>
      </c>
      <c r="G443" s="11">
        <v>143</v>
      </c>
      <c r="H443" s="6"/>
      <c r="I443" s="11">
        <f>G443*H443</f>
        <v>0</v>
      </c>
    </row>
    <row r="444" spans="1:9" customHeight="1" ht="80" outlineLevel="2">
      <c r="A444" s="15">
        <v>3</v>
      </c>
      <c r="B444" s="7" t="s">
        <v>1694</v>
      </c>
      <c r="C444" s="6"/>
      <c r="D444" s="18" t="s">
        <v>1695</v>
      </c>
      <c r="E444" s="8" t="s">
        <v>1696</v>
      </c>
      <c r="F444" s="6" t="s">
        <v>1697</v>
      </c>
      <c r="G444" s="11">
        <v>220</v>
      </c>
      <c r="H444" s="6"/>
      <c r="I444" s="11">
        <f>G444*H444</f>
        <v>0</v>
      </c>
    </row>
    <row r="445" spans="1:9" customHeight="1" ht="80" outlineLevel="2">
      <c r="A445" s="15">
        <v>4</v>
      </c>
      <c r="B445" s="7" t="s">
        <v>1698</v>
      </c>
      <c r="C445" s="6"/>
      <c r="D445" s="18" t="s">
        <v>1699</v>
      </c>
      <c r="E445" s="8" t="s">
        <v>1700</v>
      </c>
      <c r="F445" s="6" t="s">
        <v>1701</v>
      </c>
      <c r="G445" s="11">
        <v>155</v>
      </c>
      <c r="H445" s="6"/>
      <c r="I445" s="11">
        <f>G445*H445</f>
        <v>0</v>
      </c>
    </row>
    <row r="446" spans="1:9" customHeight="1" ht="80" outlineLevel="2">
      <c r="A446" s="15">
        <v>5</v>
      </c>
      <c r="B446" s="7" t="s">
        <v>1702</v>
      </c>
      <c r="C446" s="6"/>
      <c r="D446" s="18" t="s">
        <v>1703</v>
      </c>
      <c r="E446" s="8" t="s">
        <v>1704</v>
      </c>
      <c r="F446" s="6" t="s">
        <v>1705</v>
      </c>
      <c r="G446" s="11">
        <v>220</v>
      </c>
      <c r="H446" s="6"/>
      <c r="I446" s="11">
        <f>G446*H446</f>
        <v>0</v>
      </c>
    </row>
    <row r="447" spans="1:9" customHeight="1" ht="80" outlineLevel="2">
      <c r="A447" s="15">
        <v>6</v>
      </c>
      <c r="B447" s="7" t="s">
        <v>1706</v>
      </c>
      <c r="C447" s="6"/>
      <c r="D447" s="18" t="s">
        <v>1707</v>
      </c>
      <c r="E447" s="8" t="s">
        <v>1708</v>
      </c>
      <c r="F447" s="6" t="s">
        <v>1709</v>
      </c>
      <c r="G447" s="11">
        <v>279</v>
      </c>
      <c r="H447" s="6"/>
      <c r="I447" s="11">
        <f>G447*H447</f>
        <v>0</v>
      </c>
    </row>
    <row r="448" spans="1:9" customHeight="1" ht="80" outlineLevel="2">
      <c r="A448" s="15">
        <v>7</v>
      </c>
      <c r="B448" s="7" t="s">
        <v>1710</v>
      </c>
      <c r="C448" s="6"/>
      <c r="D448" s="18" t="s">
        <v>1711</v>
      </c>
      <c r="E448" s="8" t="s">
        <v>1712</v>
      </c>
      <c r="F448" s="6" t="s">
        <v>1713</v>
      </c>
      <c r="G448" s="11">
        <v>140</v>
      </c>
      <c r="H448" s="6"/>
      <c r="I448" s="11">
        <f>G448*H448</f>
        <v>0</v>
      </c>
    </row>
    <row r="449" spans="1:9" customHeight="1" ht="80" outlineLevel="2">
      <c r="A449" s="15">
        <v>8</v>
      </c>
      <c r="B449" s="7" t="s">
        <v>1714</v>
      </c>
      <c r="C449" s="6"/>
      <c r="D449" s="18" t="s">
        <v>1715</v>
      </c>
      <c r="E449" s="8" t="s">
        <v>1716</v>
      </c>
      <c r="F449" s="6" t="s">
        <v>1717</v>
      </c>
      <c r="G449" s="11">
        <v>289</v>
      </c>
      <c r="H449" s="6"/>
      <c r="I449" s="11">
        <f>G449*H449</f>
        <v>0</v>
      </c>
    </row>
    <row r="450" spans="1:9" customHeight="1" ht="80" outlineLevel="2">
      <c r="A450" s="15">
        <v>9</v>
      </c>
      <c r="B450" s="7" t="s">
        <v>1718</v>
      </c>
      <c r="C450" s="6"/>
      <c r="D450" s="18" t="s">
        <v>1719</v>
      </c>
      <c r="E450" s="8" t="s">
        <v>1720</v>
      </c>
      <c r="F450" s="6" t="s">
        <v>1721</v>
      </c>
      <c r="G450" s="11">
        <v>280</v>
      </c>
      <c r="H450" s="6"/>
      <c r="I450" s="11">
        <f>G450*H450</f>
        <v>0</v>
      </c>
    </row>
    <row r="451" spans="1:9" customHeight="1" ht="80" outlineLevel="2">
      <c r="A451" s="15">
        <v>10</v>
      </c>
      <c r="B451" s="7" t="s">
        <v>1722</v>
      </c>
      <c r="C451" s="6"/>
      <c r="D451" s="18" t="s">
        <v>1723</v>
      </c>
      <c r="E451" s="8" t="s">
        <v>1724</v>
      </c>
      <c r="F451" s="6" t="s">
        <v>1725</v>
      </c>
      <c r="G451" s="11">
        <v>210</v>
      </c>
      <c r="H451" s="6"/>
      <c r="I451" s="11">
        <f>G451*H451</f>
        <v>0</v>
      </c>
    </row>
    <row r="452" spans="1:9" customHeight="1" ht="80" outlineLevel="2">
      <c r="A452" s="15">
        <v>11</v>
      </c>
      <c r="B452" s="7" t="s">
        <v>1726</v>
      </c>
      <c r="C452" s="6"/>
      <c r="D452" s="18" t="s">
        <v>1727</v>
      </c>
      <c r="E452" s="8" t="s">
        <v>1728</v>
      </c>
      <c r="F452" s="6" t="s">
        <v>1729</v>
      </c>
      <c r="G452" s="11">
        <v>245</v>
      </c>
      <c r="H452" s="6"/>
      <c r="I452" s="11">
        <f>G452*H452</f>
        <v>0</v>
      </c>
    </row>
    <row r="453" spans="1:9" customHeight="1" ht="80" outlineLevel="2">
      <c r="A453" s="15">
        <v>12</v>
      </c>
      <c r="B453" s="7" t="s">
        <v>1730</v>
      </c>
      <c r="C453" s="6"/>
      <c r="D453" s="18" t="s">
        <v>1731</v>
      </c>
      <c r="E453" s="8" t="s">
        <v>1732</v>
      </c>
      <c r="F453" s="6" t="s">
        <v>1733</v>
      </c>
      <c r="G453" s="11">
        <v>37</v>
      </c>
      <c r="H453" s="6"/>
      <c r="I453" s="11">
        <f>G453*H453</f>
        <v>0</v>
      </c>
    </row>
    <row r="454" spans="1:9" customHeight="1" ht="80" outlineLevel="2">
      <c r="A454" s="15">
        <v>13</v>
      </c>
      <c r="B454" s="7" t="s">
        <v>1734</v>
      </c>
      <c r="C454" s="6"/>
      <c r="D454" s="18" t="s">
        <v>1735</v>
      </c>
      <c r="E454" s="8" t="s">
        <v>1736</v>
      </c>
      <c r="F454" s="6" t="s">
        <v>1737</v>
      </c>
      <c r="G454" s="11">
        <v>161</v>
      </c>
      <c r="H454" s="6"/>
      <c r="I454" s="11">
        <f>G454*H454</f>
        <v>0</v>
      </c>
    </row>
    <row r="455" spans="1:9" outlineLevel="1">
      <c r="A455" s="14" t="s">
        <v>1738</v>
      </c>
      <c r="D455" s="16"/>
      <c r="G455" s="9"/>
      <c r="I455" s="9"/>
    </row>
    <row r="456" spans="1:9" outlineLevel="2">
      <c r="A456" s="2" t="s">
        <v>5</v>
      </c>
      <c r="B456" s="3" t="s">
        <v>6</v>
      </c>
      <c r="C456" s="3" t="s">
        <v>7</v>
      </c>
      <c r="D456" s="17" t="s">
        <v>8</v>
      </c>
      <c r="E456" s="4" t="s">
        <v>9</v>
      </c>
      <c r="F456" s="4" t="s">
        <v>10</v>
      </c>
      <c r="G456" s="12" t="s">
        <v>11</v>
      </c>
      <c r="H456" s="4" t="s">
        <v>12</v>
      </c>
      <c r="I456" s="10" t="s">
        <v>13</v>
      </c>
    </row>
    <row r="457" spans="1:9" customHeight="1" ht="80" outlineLevel="2">
      <c r="A457" s="15">
        <v>1</v>
      </c>
      <c r="B457" s="7" t="s">
        <v>1739</v>
      </c>
      <c r="C457" s="6"/>
      <c r="D457" s="18" t="s">
        <v>1740</v>
      </c>
      <c r="E457" s="8" t="s">
        <v>1741</v>
      </c>
      <c r="F457" s="6" t="s">
        <v>1742</v>
      </c>
      <c r="G457" s="11">
        <v>264</v>
      </c>
      <c r="H457" s="6"/>
      <c r="I457" s="11">
        <f>G457*H457</f>
        <v>0</v>
      </c>
    </row>
    <row r="458" spans="1:9" customHeight="1" ht="80" outlineLevel="2">
      <c r="A458" s="15">
        <v>2</v>
      </c>
      <c r="B458" s="7" t="s">
        <v>1743</v>
      </c>
      <c r="C458" s="6"/>
      <c r="D458" s="18" t="s">
        <v>1744</v>
      </c>
      <c r="E458" s="8" t="s">
        <v>1745</v>
      </c>
      <c r="F458" s="6" t="s">
        <v>1746</v>
      </c>
      <c r="G458" s="11">
        <v>229</v>
      </c>
      <c r="H458" s="6"/>
      <c r="I458" s="11">
        <f>G458*H458</f>
        <v>0</v>
      </c>
    </row>
    <row r="459" spans="1:9" customHeight="1" ht="80" outlineLevel="2">
      <c r="A459" s="15">
        <v>3</v>
      </c>
      <c r="B459" s="7" t="s">
        <v>1747</v>
      </c>
      <c r="C459" s="6"/>
      <c r="D459" s="18" t="s">
        <v>1748</v>
      </c>
      <c r="E459" s="8" t="s">
        <v>1749</v>
      </c>
      <c r="F459" s="6" t="s">
        <v>1750</v>
      </c>
      <c r="G459" s="11">
        <v>250</v>
      </c>
      <c r="H459" s="6"/>
      <c r="I459" s="11">
        <f>G459*H459</f>
        <v>0</v>
      </c>
    </row>
    <row r="460" spans="1:9" customHeight="1" ht="80" outlineLevel="2">
      <c r="A460" s="15">
        <v>4</v>
      </c>
      <c r="B460" s="7" t="s">
        <v>1751</v>
      </c>
      <c r="C460" s="6"/>
      <c r="D460" s="18" t="s">
        <v>1752</v>
      </c>
      <c r="E460" s="8" t="s">
        <v>1753</v>
      </c>
      <c r="F460" s="6" t="s">
        <v>1754</v>
      </c>
      <c r="G460" s="11">
        <v>579</v>
      </c>
      <c r="H460" s="6"/>
      <c r="I460" s="11">
        <f>G460*H460</f>
        <v>0</v>
      </c>
    </row>
    <row r="461" spans="1:9" customHeight="1" ht="80" outlineLevel="2">
      <c r="A461" s="15">
        <v>5</v>
      </c>
      <c r="B461" s="7" t="s">
        <v>1755</v>
      </c>
      <c r="C461" s="6"/>
      <c r="D461" s="18" t="s">
        <v>1756</v>
      </c>
      <c r="E461" s="8" t="s">
        <v>1757</v>
      </c>
      <c r="F461" s="6" t="s">
        <v>1758</v>
      </c>
      <c r="G461" s="11">
        <v>610</v>
      </c>
      <c r="H461" s="6"/>
      <c r="I461" s="11">
        <f>G461*H461</f>
        <v>0</v>
      </c>
    </row>
    <row r="462" spans="1:9" customHeight="1" ht="80" outlineLevel="2">
      <c r="A462" s="15">
        <v>6</v>
      </c>
      <c r="B462" s="7" t="s">
        <v>1759</v>
      </c>
      <c r="C462" s="6"/>
      <c r="D462" s="18" t="s">
        <v>1760</v>
      </c>
      <c r="E462" s="8" t="s">
        <v>1761</v>
      </c>
      <c r="F462" s="6" t="s">
        <v>1762</v>
      </c>
      <c r="G462" s="11">
        <v>732</v>
      </c>
      <c r="H462" s="6"/>
      <c r="I462" s="11">
        <f>G462*H462</f>
        <v>0</v>
      </c>
    </row>
    <row r="463" spans="1:9" customHeight="1" ht="80" outlineLevel="2">
      <c r="A463" s="15">
        <v>7</v>
      </c>
      <c r="B463" s="7" t="s">
        <v>1763</v>
      </c>
      <c r="C463" s="6"/>
      <c r="D463" s="18" t="s">
        <v>1764</v>
      </c>
      <c r="E463" s="8" t="s">
        <v>1765</v>
      </c>
      <c r="F463" s="6" t="s">
        <v>1766</v>
      </c>
      <c r="G463" s="11">
        <v>119</v>
      </c>
      <c r="H463" s="6"/>
      <c r="I463" s="11">
        <f>G463*H463</f>
        <v>0</v>
      </c>
    </row>
    <row r="464" spans="1:9" customHeight="1" ht="80" outlineLevel="2">
      <c r="A464" s="15">
        <v>8</v>
      </c>
      <c r="B464" s="7" t="s">
        <v>1767</v>
      </c>
      <c r="C464" s="6"/>
      <c r="D464" s="18" t="s">
        <v>1768</v>
      </c>
      <c r="E464" s="8" t="s">
        <v>1769</v>
      </c>
      <c r="F464" s="6" t="s">
        <v>1770</v>
      </c>
      <c r="G464" s="11">
        <v>127</v>
      </c>
      <c r="H464" s="6"/>
      <c r="I464" s="11">
        <f>G464*H464</f>
        <v>0</v>
      </c>
    </row>
    <row r="465" spans="1:9" customHeight="1" ht="80" outlineLevel="2">
      <c r="A465" s="15">
        <v>9</v>
      </c>
      <c r="B465" s="7" t="s">
        <v>1771</v>
      </c>
      <c r="C465" s="6"/>
      <c r="D465" s="18" t="s">
        <v>1772</v>
      </c>
      <c r="E465" s="8" t="s">
        <v>1773</v>
      </c>
      <c r="F465" s="6" t="s">
        <v>1774</v>
      </c>
      <c r="G465" s="11">
        <v>188</v>
      </c>
      <c r="H465" s="6"/>
      <c r="I465" s="11">
        <f>G465*H465</f>
        <v>0</v>
      </c>
    </row>
    <row r="466" spans="1:9" customHeight="1" ht="80" outlineLevel="2">
      <c r="A466" s="15">
        <v>10</v>
      </c>
      <c r="B466" s="7" t="s">
        <v>1775</v>
      </c>
      <c r="C466" s="6"/>
      <c r="D466" s="18" t="s">
        <v>1776</v>
      </c>
      <c r="E466" s="8" t="s">
        <v>1777</v>
      </c>
      <c r="F466" s="6" t="s">
        <v>1778</v>
      </c>
      <c r="G466" s="11">
        <v>212</v>
      </c>
      <c r="H466" s="6"/>
      <c r="I466" s="11">
        <f>G466*H466</f>
        <v>0</v>
      </c>
    </row>
    <row r="467" spans="1:9" customHeight="1" ht="80" outlineLevel="2">
      <c r="A467" s="15">
        <v>11</v>
      </c>
      <c r="B467" s="7" t="s">
        <v>1779</v>
      </c>
      <c r="C467" s="6"/>
      <c r="D467" s="18" t="s">
        <v>1780</v>
      </c>
      <c r="E467" s="8" t="s">
        <v>1781</v>
      </c>
      <c r="F467" s="6" t="s">
        <v>1782</v>
      </c>
      <c r="G467" s="11">
        <v>69</v>
      </c>
      <c r="H467" s="6"/>
      <c r="I467" s="11">
        <f>G467*H467</f>
        <v>0</v>
      </c>
    </row>
    <row r="468" spans="1:9" customHeight="1" ht="80" outlineLevel="2">
      <c r="A468" s="15">
        <v>12</v>
      </c>
      <c r="B468" s="7" t="s">
        <v>1783</v>
      </c>
      <c r="C468" s="6"/>
      <c r="D468" s="18" t="s">
        <v>1784</v>
      </c>
      <c r="E468" s="8" t="s">
        <v>1785</v>
      </c>
      <c r="F468" s="6" t="s">
        <v>1786</v>
      </c>
      <c r="G468" s="11">
        <v>45</v>
      </c>
      <c r="H468" s="6"/>
      <c r="I468" s="11">
        <f>G468*H468</f>
        <v>0</v>
      </c>
    </row>
    <row r="469" spans="1:9" customHeight="1" ht="80" outlineLevel="2">
      <c r="A469" s="15">
        <v>13</v>
      </c>
      <c r="B469" s="7" t="s">
        <v>1787</v>
      </c>
      <c r="C469" s="6"/>
      <c r="D469" s="18" t="s">
        <v>1788</v>
      </c>
      <c r="E469" s="8" t="s">
        <v>1789</v>
      </c>
      <c r="F469" s="6" t="s">
        <v>1790</v>
      </c>
      <c r="G469" s="11">
        <v>27</v>
      </c>
      <c r="H469" s="6"/>
      <c r="I469" s="11">
        <f>G469*H469</f>
        <v>0</v>
      </c>
    </row>
    <row r="470" spans="1:9" customHeight="1" ht="80" outlineLevel="2">
      <c r="A470" s="15">
        <v>14</v>
      </c>
      <c r="B470" s="7" t="s">
        <v>1791</v>
      </c>
      <c r="C470" s="6"/>
      <c r="D470" s="18" t="s">
        <v>1792</v>
      </c>
      <c r="E470" s="8" t="s">
        <v>1793</v>
      </c>
      <c r="F470" s="6" t="s">
        <v>1794</v>
      </c>
      <c r="G470" s="11">
        <v>78</v>
      </c>
      <c r="H470" s="6"/>
      <c r="I470" s="11">
        <f>G470*H470</f>
        <v>0</v>
      </c>
    </row>
    <row r="471" spans="1:9" customHeight="1" ht="80" outlineLevel="2">
      <c r="A471" s="15">
        <v>15</v>
      </c>
      <c r="B471" s="7" t="s">
        <v>1795</v>
      </c>
      <c r="C471" s="6"/>
      <c r="D471" s="18" t="s">
        <v>1796</v>
      </c>
      <c r="E471" s="8" t="s">
        <v>1797</v>
      </c>
      <c r="F471" s="6" t="s">
        <v>1798</v>
      </c>
      <c r="G471" s="11">
        <v>45</v>
      </c>
      <c r="H471" s="6"/>
      <c r="I471" s="11">
        <f>G471*H471</f>
        <v>0</v>
      </c>
    </row>
    <row r="472" spans="1:9" customHeight="1" ht="80" outlineLevel="2">
      <c r="A472" s="15">
        <v>16</v>
      </c>
      <c r="B472" s="7" t="s">
        <v>1799</v>
      </c>
      <c r="C472" s="6"/>
      <c r="D472" s="18" t="s">
        <v>1800</v>
      </c>
      <c r="E472" s="8" t="s">
        <v>1801</v>
      </c>
      <c r="F472" s="6" t="s">
        <v>1802</v>
      </c>
      <c r="G472" s="11">
        <v>135</v>
      </c>
      <c r="H472" s="6"/>
      <c r="I472" s="11">
        <f>G472*H472</f>
        <v>0</v>
      </c>
    </row>
    <row r="473" spans="1:9" customHeight="1" ht="80" outlineLevel="2">
      <c r="A473" s="15">
        <v>17</v>
      </c>
      <c r="B473" s="7" t="s">
        <v>1803</v>
      </c>
      <c r="C473" s="6"/>
      <c r="D473" s="18" t="s">
        <v>1804</v>
      </c>
      <c r="E473" s="8" t="s">
        <v>1805</v>
      </c>
      <c r="F473" s="6" t="s">
        <v>1806</v>
      </c>
      <c r="G473" s="11">
        <v>149</v>
      </c>
      <c r="H473" s="6"/>
      <c r="I473" s="11">
        <f>G473*H473</f>
        <v>0</v>
      </c>
    </row>
    <row r="474" spans="1:9" customHeight="1" ht="80" outlineLevel="2">
      <c r="A474" s="15">
        <v>18</v>
      </c>
      <c r="B474" s="7" t="s">
        <v>1807</v>
      </c>
      <c r="C474" s="6"/>
      <c r="D474" s="18" t="s">
        <v>1808</v>
      </c>
      <c r="E474" s="8" t="s">
        <v>1809</v>
      </c>
      <c r="F474" s="6" t="s">
        <v>1810</v>
      </c>
      <c r="G474" s="11">
        <v>111</v>
      </c>
      <c r="H474" s="6"/>
      <c r="I474" s="11">
        <f>G474*H474</f>
        <v>0</v>
      </c>
    </row>
    <row r="475" spans="1:9" customHeight="1" ht="80" outlineLevel="2">
      <c r="A475" s="15">
        <v>19</v>
      </c>
      <c r="B475" s="7" t="s">
        <v>1811</v>
      </c>
      <c r="C475" s="6"/>
      <c r="D475" s="18" t="s">
        <v>1812</v>
      </c>
      <c r="E475" s="8" t="s">
        <v>1813</v>
      </c>
      <c r="F475" s="6" t="s">
        <v>1814</v>
      </c>
      <c r="G475" s="11">
        <v>799</v>
      </c>
      <c r="H475" s="6"/>
      <c r="I475" s="11">
        <f>G475*H475</f>
        <v>0</v>
      </c>
    </row>
    <row r="476" spans="1:9" customHeight="1" ht="80" outlineLevel="2">
      <c r="A476" s="15">
        <v>20</v>
      </c>
      <c r="B476" s="7" t="s">
        <v>1815</v>
      </c>
      <c r="C476" s="6"/>
      <c r="D476" s="18" t="s">
        <v>1816</v>
      </c>
      <c r="E476" s="8" t="s">
        <v>1817</v>
      </c>
      <c r="F476" s="6" t="s">
        <v>1818</v>
      </c>
      <c r="G476" s="11">
        <v>220</v>
      </c>
      <c r="H476" s="6"/>
      <c r="I476" s="11">
        <f>G476*H476</f>
        <v>0</v>
      </c>
    </row>
    <row r="477" spans="1:9" customHeight="1" ht="80" outlineLevel="2">
      <c r="A477" s="15">
        <v>21</v>
      </c>
      <c r="B477" s="7" t="s">
        <v>1819</v>
      </c>
      <c r="C477" s="6"/>
      <c r="D477" s="18" t="s">
        <v>1820</v>
      </c>
      <c r="E477" s="8" t="s">
        <v>1821</v>
      </c>
      <c r="F477" s="6" t="s">
        <v>1822</v>
      </c>
      <c r="G477" s="11">
        <v>87</v>
      </c>
      <c r="H477" s="6"/>
      <c r="I477" s="11">
        <f>G477*H477</f>
        <v>0</v>
      </c>
    </row>
    <row r="478" spans="1:9" customHeight="1" ht="80" outlineLevel="2">
      <c r="A478" s="15">
        <v>22</v>
      </c>
      <c r="B478" s="7" t="s">
        <v>1823</v>
      </c>
      <c r="C478" s="6"/>
      <c r="D478" s="18" t="s">
        <v>1824</v>
      </c>
      <c r="E478" s="8" t="s">
        <v>1825</v>
      </c>
      <c r="F478" s="6" t="s">
        <v>1826</v>
      </c>
      <c r="G478" s="11">
        <v>227</v>
      </c>
      <c r="H478" s="6"/>
      <c r="I478" s="11">
        <f>G478*H478</f>
        <v>0</v>
      </c>
    </row>
    <row r="479" spans="1:9" customHeight="1" ht="80" outlineLevel="2">
      <c r="A479" s="15">
        <v>23</v>
      </c>
      <c r="B479" s="7" t="s">
        <v>1827</v>
      </c>
      <c r="C479" s="6"/>
      <c r="D479" s="18" t="s">
        <v>1828</v>
      </c>
      <c r="E479" s="8" t="s">
        <v>1829</v>
      </c>
      <c r="F479" s="6" t="s">
        <v>1830</v>
      </c>
      <c r="G479" s="11">
        <v>45</v>
      </c>
      <c r="H479" s="6"/>
      <c r="I479" s="11">
        <f>G479*H479</f>
        <v>0</v>
      </c>
    </row>
    <row r="480" spans="1:9" customHeight="1" ht="80" outlineLevel="2">
      <c r="A480" s="15">
        <v>24</v>
      </c>
      <c r="B480" s="7" t="s">
        <v>1831</v>
      </c>
      <c r="C480" s="6"/>
      <c r="D480" s="18" t="s">
        <v>1832</v>
      </c>
      <c r="E480" s="8" t="s">
        <v>1833</v>
      </c>
      <c r="F480" s="6" t="s">
        <v>1834</v>
      </c>
      <c r="G480" s="11">
        <v>124</v>
      </c>
      <c r="H480" s="6"/>
      <c r="I480" s="11">
        <f>G480*H480</f>
        <v>0</v>
      </c>
    </row>
    <row r="481" spans="1:9" customHeight="1" ht="80" outlineLevel="2">
      <c r="A481" s="15">
        <v>25</v>
      </c>
      <c r="B481" s="7" t="s">
        <v>1835</v>
      </c>
      <c r="C481" s="6"/>
      <c r="D481" s="18" t="s">
        <v>1836</v>
      </c>
      <c r="E481" s="8" t="s">
        <v>1837</v>
      </c>
      <c r="F481" s="6" t="s">
        <v>1838</v>
      </c>
      <c r="G481" s="11">
        <v>48</v>
      </c>
      <c r="H481" s="6"/>
      <c r="I481" s="11">
        <f>G481*H481</f>
        <v>0</v>
      </c>
    </row>
    <row r="482" spans="1:9" customHeight="1" ht="80" outlineLevel="2">
      <c r="A482" s="15">
        <v>26</v>
      </c>
      <c r="B482" s="7" t="s">
        <v>1839</v>
      </c>
      <c r="C482" s="6"/>
      <c r="D482" s="18" t="s">
        <v>1840</v>
      </c>
      <c r="E482" s="8" t="s">
        <v>1841</v>
      </c>
      <c r="F482" s="6" t="s">
        <v>1842</v>
      </c>
      <c r="G482" s="11">
        <v>55</v>
      </c>
      <c r="H482" s="6"/>
      <c r="I482" s="11">
        <f>G482*H482</f>
        <v>0</v>
      </c>
    </row>
    <row r="483" spans="1:9" customHeight="1" ht="80" outlineLevel="2">
      <c r="A483" s="15">
        <v>27</v>
      </c>
      <c r="B483" s="7" t="s">
        <v>1843</v>
      </c>
      <c r="C483" s="6"/>
      <c r="D483" s="18" t="s">
        <v>1844</v>
      </c>
      <c r="E483" s="8" t="s">
        <v>1845</v>
      </c>
      <c r="F483" s="6" t="s">
        <v>1846</v>
      </c>
      <c r="G483" s="11">
        <v>35</v>
      </c>
      <c r="H483" s="6"/>
      <c r="I483" s="11">
        <f>G483*H483</f>
        <v>0</v>
      </c>
    </row>
    <row r="484" spans="1:9" customHeight="1" ht="80" outlineLevel="2">
      <c r="A484" s="15">
        <v>28</v>
      </c>
      <c r="B484" s="7" t="s">
        <v>1847</v>
      </c>
      <c r="C484" s="6"/>
      <c r="D484" s="18" t="s">
        <v>1848</v>
      </c>
      <c r="E484" s="8" t="s">
        <v>1849</v>
      </c>
      <c r="F484" s="6" t="s">
        <v>1850</v>
      </c>
      <c r="G484" s="11">
        <v>35</v>
      </c>
      <c r="H484" s="6"/>
      <c r="I484" s="11">
        <f>G484*H484</f>
        <v>0</v>
      </c>
    </row>
    <row r="485" spans="1:9" customHeight="1" ht="80" outlineLevel="2">
      <c r="A485" s="15">
        <v>29</v>
      </c>
      <c r="B485" s="7" t="s">
        <v>1851</v>
      </c>
      <c r="C485" s="6"/>
      <c r="D485" s="18" t="s">
        <v>1852</v>
      </c>
      <c r="E485" s="8" t="s">
        <v>1853</v>
      </c>
      <c r="F485" s="6" t="s">
        <v>1854</v>
      </c>
      <c r="G485" s="11">
        <v>240</v>
      </c>
      <c r="H485" s="6"/>
      <c r="I485" s="11">
        <f>G485*H485</f>
        <v>0</v>
      </c>
    </row>
    <row r="486" spans="1:9" customHeight="1" ht="80" outlineLevel="2">
      <c r="A486" s="15">
        <v>30</v>
      </c>
      <c r="B486" s="7" t="s">
        <v>1855</v>
      </c>
      <c r="C486" s="6"/>
      <c r="D486" s="18" t="s">
        <v>1856</v>
      </c>
      <c r="E486" s="8" t="s">
        <v>1857</v>
      </c>
      <c r="F486" s="6" t="s">
        <v>1858</v>
      </c>
      <c r="G486" s="11">
        <v>250</v>
      </c>
      <c r="H486" s="6"/>
      <c r="I486" s="11">
        <f>G486*H486</f>
        <v>0</v>
      </c>
    </row>
    <row r="487" spans="1:9" customHeight="1" ht="80" outlineLevel="2">
      <c r="A487" s="15">
        <v>31</v>
      </c>
      <c r="B487" s="7" t="s">
        <v>1859</v>
      </c>
      <c r="C487" s="6"/>
      <c r="D487" s="18" t="s">
        <v>1860</v>
      </c>
      <c r="E487" s="8" t="s">
        <v>1861</v>
      </c>
      <c r="F487" s="6" t="s">
        <v>1862</v>
      </c>
      <c r="G487" s="11">
        <v>149</v>
      </c>
      <c r="H487" s="6"/>
      <c r="I487" s="11">
        <f>G487*H487</f>
        <v>0</v>
      </c>
    </row>
    <row r="488" spans="1:9" customHeight="1" ht="80" outlineLevel="2">
      <c r="A488" s="15">
        <v>32</v>
      </c>
      <c r="B488" s="7" t="s">
        <v>1863</v>
      </c>
      <c r="C488" s="6"/>
      <c r="D488" s="18" t="s">
        <v>1864</v>
      </c>
      <c r="E488" s="8" t="s">
        <v>1865</v>
      </c>
      <c r="F488" s="6" t="s">
        <v>1866</v>
      </c>
      <c r="G488" s="11">
        <v>45</v>
      </c>
      <c r="H488" s="6"/>
      <c r="I488" s="11">
        <f>G488*H488</f>
        <v>0</v>
      </c>
    </row>
    <row r="489" spans="1:9" customHeight="1" ht="80" outlineLevel="2">
      <c r="A489" s="15">
        <v>33</v>
      </c>
      <c r="B489" s="7" t="s">
        <v>1867</v>
      </c>
      <c r="C489" s="6"/>
      <c r="D489" s="18" t="s">
        <v>1868</v>
      </c>
      <c r="E489" s="8" t="s">
        <v>1869</v>
      </c>
      <c r="F489" s="6" t="s">
        <v>1870</v>
      </c>
      <c r="G489" s="11">
        <v>76</v>
      </c>
      <c r="H489" s="6"/>
      <c r="I489" s="11">
        <f>G489*H489</f>
        <v>0</v>
      </c>
    </row>
    <row r="490" spans="1:9" customHeight="1" ht="80" outlineLevel="2">
      <c r="A490" s="15">
        <v>34</v>
      </c>
      <c r="B490" s="7" t="s">
        <v>1103</v>
      </c>
      <c r="C490" s="6"/>
      <c r="D490" s="18" t="s">
        <v>1104</v>
      </c>
      <c r="E490" s="8" t="s">
        <v>1105</v>
      </c>
      <c r="F490" s="6" t="s">
        <v>1106</v>
      </c>
      <c r="G490" s="11">
        <v>128</v>
      </c>
      <c r="H490" s="6"/>
      <c r="I490" s="11">
        <f>G490*H490</f>
        <v>0</v>
      </c>
    </row>
    <row r="491" spans="1:9" customHeight="1" ht="80" outlineLevel="2">
      <c r="A491" s="15">
        <v>35</v>
      </c>
      <c r="B491" s="7" t="s">
        <v>1871</v>
      </c>
      <c r="C491" s="6"/>
      <c r="D491" s="18" t="s">
        <v>1872</v>
      </c>
      <c r="E491" s="8" t="s">
        <v>1873</v>
      </c>
      <c r="F491" s="6" t="s">
        <v>1874</v>
      </c>
      <c r="G491" s="11">
        <v>265</v>
      </c>
      <c r="H491" s="6"/>
      <c r="I491" s="11">
        <f>G491*H491</f>
        <v>0</v>
      </c>
    </row>
    <row r="492" spans="1:9" customHeight="1" ht="80" outlineLevel="2">
      <c r="A492" s="15">
        <v>36</v>
      </c>
      <c r="B492" s="7" t="s">
        <v>1875</v>
      </c>
      <c r="C492" s="6"/>
      <c r="D492" s="18" t="s">
        <v>1876</v>
      </c>
      <c r="E492" s="8" t="s">
        <v>1877</v>
      </c>
      <c r="F492" s="6" t="s">
        <v>1878</v>
      </c>
      <c r="G492" s="11">
        <v>90</v>
      </c>
      <c r="H492" s="6"/>
      <c r="I492" s="11">
        <f>G492*H492</f>
        <v>0</v>
      </c>
    </row>
    <row r="493" spans="1:9" customHeight="1" ht="80" outlineLevel="2">
      <c r="A493" s="15">
        <v>37</v>
      </c>
      <c r="B493" s="7" t="s">
        <v>1879</v>
      </c>
      <c r="C493" s="6"/>
      <c r="D493" s="18" t="s">
        <v>1880</v>
      </c>
      <c r="E493" s="8" t="s">
        <v>1881</v>
      </c>
      <c r="F493" s="6" t="s">
        <v>1882</v>
      </c>
      <c r="G493" s="11">
        <v>140</v>
      </c>
      <c r="H493" s="6"/>
      <c r="I493" s="11">
        <f>G493*H493</f>
        <v>0</v>
      </c>
    </row>
    <row r="494" spans="1:9" customHeight="1" ht="80" outlineLevel="2">
      <c r="A494" s="15">
        <v>38</v>
      </c>
      <c r="B494" s="7" t="s">
        <v>1883</v>
      </c>
      <c r="C494" s="6"/>
      <c r="D494" s="18" t="s">
        <v>1884</v>
      </c>
      <c r="E494" s="8" t="s">
        <v>1885</v>
      </c>
      <c r="F494" s="6" t="s">
        <v>1886</v>
      </c>
      <c r="G494" s="11">
        <v>158</v>
      </c>
      <c r="H494" s="6"/>
      <c r="I494" s="11">
        <f>G494*H494</f>
        <v>0</v>
      </c>
    </row>
    <row r="495" spans="1:9" customHeight="1" ht="80" outlineLevel="2">
      <c r="A495" s="15">
        <v>39</v>
      </c>
      <c r="B495" s="7" t="s">
        <v>1887</v>
      </c>
      <c r="C495" s="6"/>
      <c r="D495" s="18" t="s">
        <v>1888</v>
      </c>
      <c r="E495" s="8" t="s">
        <v>1889</v>
      </c>
      <c r="F495" s="6" t="s">
        <v>1890</v>
      </c>
      <c r="G495" s="11">
        <v>112</v>
      </c>
      <c r="H495" s="6"/>
      <c r="I495" s="11">
        <f>G495*H495</f>
        <v>0</v>
      </c>
    </row>
    <row r="496" spans="1:9" customHeight="1" ht="80" outlineLevel="2">
      <c r="A496" s="15">
        <v>40</v>
      </c>
      <c r="B496" s="7" t="s">
        <v>1891</v>
      </c>
      <c r="C496" s="6"/>
      <c r="D496" s="18" t="s">
        <v>1892</v>
      </c>
      <c r="E496" s="8" t="s">
        <v>1893</v>
      </c>
      <c r="F496" s="6" t="s">
        <v>1894</v>
      </c>
      <c r="G496" s="11">
        <v>91</v>
      </c>
      <c r="H496" s="6"/>
      <c r="I496" s="11">
        <f>G496*H496</f>
        <v>0</v>
      </c>
    </row>
    <row r="497" spans="1:9" customHeight="1" ht="80" outlineLevel="2">
      <c r="A497" s="15">
        <v>41</v>
      </c>
      <c r="B497" s="7" t="s">
        <v>1895</v>
      </c>
      <c r="C497" s="6"/>
      <c r="D497" s="18" t="s">
        <v>1896</v>
      </c>
      <c r="E497" s="8" t="s">
        <v>1897</v>
      </c>
      <c r="F497" s="6" t="s">
        <v>1898</v>
      </c>
      <c r="G497" s="11">
        <v>299</v>
      </c>
      <c r="H497" s="6"/>
      <c r="I497" s="11">
        <f>G497*H497</f>
        <v>0</v>
      </c>
    </row>
    <row r="498" spans="1:9" customHeight="1" ht="80" outlineLevel="2">
      <c r="A498" s="15">
        <v>42</v>
      </c>
      <c r="B498" s="7" t="s">
        <v>1899</v>
      </c>
      <c r="C498" s="6"/>
      <c r="D498" s="18" t="s">
        <v>1900</v>
      </c>
      <c r="E498" s="8" t="s">
        <v>1901</v>
      </c>
      <c r="F498" s="6" t="s">
        <v>1902</v>
      </c>
      <c r="G498" s="11">
        <v>190</v>
      </c>
      <c r="H498" s="6"/>
      <c r="I498" s="11">
        <f>G498*H498</f>
        <v>0</v>
      </c>
    </row>
    <row r="499" spans="1:9" customHeight="1" ht="80" outlineLevel="2">
      <c r="A499" s="15">
        <v>43</v>
      </c>
      <c r="B499" s="7" t="s">
        <v>1903</v>
      </c>
      <c r="C499" s="6"/>
      <c r="D499" s="18" t="s">
        <v>1904</v>
      </c>
      <c r="E499" s="8" t="s">
        <v>1905</v>
      </c>
      <c r="F499" s="6" t="s">
        <v>1906</v>
      </c>
      <c r="G499" s="11">
        <v>115</v>
      </c>
      <c r="H499" s="6"/>
      <c r="I499" s="11">
        <f>G499*H499</f>
        <v>0</v>
      </c>
    </row>
    <row r="500" spans="1:9" customHeight="1" ht="80" outlineLevel="2">
      <c r="A500" s="15">
        <v>44</v>
      </c>
      <c r="B500" s="7" t="s">
        <v>1907</v>
      </c>
      <c r="C500" s="6"/>
      <c r="D500" s="18" t="s">
        <v>1908</v>
      </c>
      <c r="E500" s="8" t="s">
        <v>1909</v>
      </c>
      <c r="F500" s="6" t="s">
        <v>1910</v>
      </c>
      <c r="G500" s="11">
        <v>132</v>
      </c>
      <c r="H500" s="6"/>
      <c r="I500" s="11">
        <f>G500*H500</f>
        <v>0</v>
      </c>
    </row>
    <row r="501" spans="1:9" customHeight="1" ht="80" outlineLevel="2">
      <c r="A501" s="15">
        <v>45</v>
      </c>
      <c r="B501" s="7" t="s">
        <v>1911</v>
      </c>
      <c r="C501" s="6"/>
      <c r="D501" s="18" t="s">
        <v>1912</v>
      </c>
      <c r="E501" s="8" t="s">
        <v>1913</v>
      </c>
      <c r="F501" s="6" t="s">
        <v>1914</v>
      </c>
      <c r="G501" s="11">
        <v>135</v>
      </c>
      <c r="H501" s="6"/>
      <c r="I501" s="11">
        <f>G501*H501</f>
        <v>0</v>
      </c>
    </row>
    <row r="502" spans="1:9" customHeight="1" ht="80" outlineLevel="2">
      <c r="A502" s="15">
        <v>46</v>
      </c>
      <c r="B502" s="7" t="s">
        <v>1915</v>
      </c>
      <c r="C502" s="6"/>
      <c r="D502" s="18" t="s">
        <v>1916</v>
      </c>
      <c r="E502" s="8" t="s">
        <v>1917</v>
      </c>
      <c r="F502" s="6" t="s">
        <v>1918</v>
      </c>
      <c r="G502" s="11">
        <v>107</v>
      </c>
      <c r="H502" s="6"/>
      <c r="I502" s="11">
        <f>G502*H502</f>
        <v>0</v>
      </c>
    </row>
    <row r="503" spans="1:9" outlineLevel="1">
      <c r="A503" s="14" t="s">
        <v>1919</v>
      </c>
      <c r="D503" s="16"/>
      <c r="G503" s="9"/>
      <c r="I503" s="9"/>
    </row>
    <row r="504" spans="1:9" outlineLevel="2">
      <c r="A504" s="2" t="s">
        <v>5</v>
      </c>
      <c r="B504" s="3" t="s">
        <v>6</v>
      </c>
      <c r="C504" s="3" t="s">
        <v>7</v>
      </c>
      <c r="D504" s="17" t="s">
        <v>8</v>
      </c>
      <c r="E504" s="4" t="s">
        <v>9</v>
      </c>
      <c r="F504" s="4" t="s">
        <v>10</v>
      </c>
      <c r="G504" s="12" t="s">
        <v>11</v>
      </c>
      <c r="H504" s="4" t="s">
        <v>12</v>
      </c>
      <c r="I504" s="10" t="s">
        <v>13</v>
      </c>
    </row>
    <row r="505" spans="1:9" customHeight="1" ht="80" outlineLevel="2">
      <c r="A505" s="15">
        <v>1</v>
      </c>
      <c r="B505" s="7" t="s">
        <v>1920</v>
      </c>
      <c r="C505" s="6"/>
      <c r="D505" s="18" t="s">
        <v>1921</v>
      </c>
      <c r="E505" s="8" t="s">
        <v>1922</v>
      </c>
      <c r="F505" s="6" t="s">
        <v>1923</v>
      </c>
      <c r="G505" s="11">
        <v>82</v>
      </c>
      <c r="H505" s="6"/>
      <c r="I505" s="11">
        <f>G505*H505</f>
        <v>0</v>
      </c>
    </row>
    <row r="506" spans="1:9" customHeight="1" ht="80" outlineLevel="2">
      <c r="A506" s="15">
        <v>2</v>
      </c>
      <c r="B506" s="7" t="s">
        <v>1924</v>
      </c>
      <c r="C506" s="6"/>
      <c r="D506" s="18" t="s">
        <v>1925</v>
      </c>
      <c r="E506" s="8" t="s">
        <v>1926</v>
      </c>
      <c r="F506" s="6" t="s">
        <v>1927</v>
      </c>
      <c r="G506" s="11">
        <v>29</v>
      </c>
      <c r="H506" s="6"/>
      <c r="I506" s="11">
        <f>G506*H506</f>
        <v>0</v>
      </c>
    </row>
    <row r="507" spans="1:9" customHeight="1" ht="80" outlineLevel="2">
      <c r="A507" s="15">
        <v>3</v>
      </c>
      <c r="B507" s="7" t="s">
        <v>1928</v>
      </c>
      <c r="C507" s="6"/>
      <c r="D507" s="18" t="s">
        <v>1929</v>
      </c>
      <c r="E507" s="8" t="s">
        <v>1930</v>
      </c>
      <c r="F507" s="6" t="s">
        <v>1931</v>
      </c>
      <c r="G507" s="11">
        <v>43.5</v>
      </c>
      <c r="H507" s="6"/>
      <c r="I507" s="11">
        <f>G507*H507</f>
        <v>0</v>
      </c>
    </row>
    <row r="508" spans="1:9" customHeight="1" ht="80" outlineLevel="2">
      <c r="A508" s="15">
        <v>4</v>
      </c>
      <c r="B508" s="7" t="s">
        <v>1932</v>
      </c>
      <c r="C508" s="6"/>
      <c r="D508" s="18" t="s">
        <v>1933</v>
      </c>
      <c r="E508" s="8" t="s">
        <v>1934</v>
      </c>
      <c r="F508" s="6" t="s">
        <v>1935</v>
      </c>
      <c r="G508" s="11">
        <v>269</v>
      </c>
      <c r="H508" s="6"/>
      <c r="I508" s="11">
        <f>G508*H508</f>
        <v>0</v>
      </c>
    </row>
    <row r="509" spans="1:9" customHeight="1" ht="80" outlineLevel="2">
      <c r="A509" s="15">
        <v>5</v>
      </c>
      <c r="B509" s="7" t="s">
        <v>1936</v>
      </c>
      <c r="C509" s="6"/>
      <c r="D509" s="18" t="s">
        <v>1937</v>
      </c>
      <c r="E509" s="8" t="s">
        <v>1938</v>
      </c>
      <c r="F509" s="6" t="s">
        <v>1939</v>
      </c>
      <c r="G509" s="11">
        <v>77</v>
      </c>
      <c r="H509" s="6"/>
      <c r="I509" s="11">
        <f>G509*H509</f>
        <v>0</v>
      </c>
    </row>
    <row r="510" spans="1:9" customHeight="1" ht="80" outlineLevel="2">
      <c r="A510" s="15">
        <v>6</v>
      </c>
      <c r="B510" s="7" t="s">
        <v>1940</v>
      </c>
      <c r="C510" s="6"/>
      <c r="D510" s="18" t="s">
        <v>1941</v>
      </c>
      <c r="E510" s="8" t="s">
        <v>1942</v>
      </c>
      <c r="F510" s="6" t="s">
        <v>1943</v>
      </c>
      <c r="G510" s="11">
        <v>65</v>
      </c>
      <c r="H510" s="6"/>
      <c r="I510" s="11">
        <f>G510*H510</f>
        <v>0</v>
      </c>
    </row>
    <row r="511" spans="1:9" customHeight="1" ht="80" outlineLevel="2">
      <c r="A511" s="15">
        <v>7</v>
      </c>
      <c r="B511" s="7" t="s">
        <v>1944</v>
      </c>
      <c r="C511" s="6"/>
      <c r="D511" s="18" t="s">
        <v>1945</v>
      </c>
      <c r="E511" s="8" t="s">
        <v>1946</v>
      </c>
      <c r="F511" s="6" t="s">
        <v>1947</v>
      </c>
      <c r="G511" s="11">
        <v>449</v>
      </c>
      <c r="H511" s="6"/>
      <c r="I511" s="11">
        <f>G511*H511</f>
        <v>0</v>
      </c>
    </row>
    <row r="512" spans="1:9" customHeight="1" ht="80" outlineLevel="2">
      <c r="A512" s="15">
        <v>8</v>
      </c>
      <c r="B512" s="7" t="s">
        <v>1948</v>
      </c>
      <c r="C512" s="6"/>
      <c r="D512" s="18" t="s">
        <v>1949</v>
      </c>
      <c r="E512" s="8" t="s">
        <v>1950</v>
      </c>
      <c r="F512" s="6" t="s">
        <v>1951</v>
      </c>
      <c r="G512" s="11">
        <v>79</v>
      </c>
      <c r="H512" s="6"/>
      <c r="I512" s="11">
        <f>G512*H512</f>
        <v>0</v>
      </c>
    </row>
    <row r="513" spans="1:9" customHeight="1" ht="80" outlineLevel="2">
      <c r="A513" s="15">
        <v>9</v>
      </c>
      <c r="B513" s="7" t="s">
        <v>1952</v>
      </c>
      <c r="C513" s="6"/>
      <c r="D513" s="18" t="s">
        <v>1953</v>
      </c>
      <c r="E513" s="8" t="s">
        <v>1954</v>
      </c>
      <c r="F513" s="6" t="s">
        <v>1955</v>
      </c>
      <c r="G513" s="11">
        <v>35</v>
      </c>
      <c r="H513" s="6"/>
      <c r="I513" s="11">
        <f>G513*H513</f>
        <v>0</v>
      </c>
    </row>
    <row r="514" spans="1:9" customHeight="1" ht="80" outlineLevel="2">
      <c r="A514" s="15">
        <v>10</v>
      </c>
      <c r="B514" s="7" t="s">
        <v>1956</v>
      </c>
      <c r="C514" s="6"/>
      <c r="D514" s="18" t="s">
        <v>1957</v>
      </c>
      <c r="E514" s="8" t="s">
        <v>1958</v>
      </c>
      <c r="F514" s="6" t="s">
        <v>1959</v>
      </c>
      <c r="G514" s="11">
        <v>62</v>
      </c>
      <c r="H514" s="6"/>
      <c r="I514" s="11">
        <f>G514*H514</f>
        <v>0</v>
      </c>
    </row>
    <row r="515" spans="1:9" customHeight="1" ht="80" outlineLevel="2">
      <c r="A515" s="15">
        <v>11</v>
      </c>
      <c r="B515" s="7" t="s">
        <v>1960</v>
      </c>
      <c r="C515" s="6"/>
      <c r="D515" s="18" t="s">
        <v>1961</v>
      </c>
      <c r="E515" s="8" t="s">
        <v>1962</v>
      </c>
      <c r="F515" s="6" t="s">
        <v>1963</v>
      </c>
      <c r="G515" s="11">
        <v>87</v>
      </c>
      <c r="H515" s="6"/>
      <c r="I515" s="11">
        <f>G515*H515</f>
        <v>0</v>
      </c>
    </row>
    <row r="516" spans="1:9" customHeight="1" ht="80" outlineLevel="2">
      <c r="A516" s="15">
        <v>12</v>
      </c>
      <c r="B516" s="7" t="s">
        <v>1964</v>
      </c>
      <c r="C516" s="6"/>
      <c r="D516" s="18" t="s">
        <v>1965</v>
      </c>
      <c r="E516" s="8" t="s">
        <v>1966</v>
      </c>
      <c r="F516" s="6" t="s">
        <v>1967</v>
      </c>
      <c r="G516" s="11">
        <v>87</v>
      </c>
      <c r="H516" s="6"/>
      <c r="I516" s="11">
        <f>G516*H516</f>
        <v>0</v>
      </c>
    </row>
    <row r="517" spans="1:9" customHeight="1" ht="80" outlineLevel="2">
      <c r="A517" s="15">
        <v>13</v>
      </c>
      <c r="B517" s="7" t="s">
        <v>1219</v>
      </c>
      <c r="C517" s="6"/>
      <c r="D517" s="18" t="s">
        <v>1220</v>
      </c>
      <c r="E517" s="8" t="s">
        <v>1221</v>
      </c>
      <c r="F517" s="6" t="s">
        <v>1222</v>
      </c>
      <c r="G517" s="11">
        <v>190</v>
      </c>
      <c r="H517" s="6"/>
      <c r="I517" s="11">
        <f>G517*H517</f>
        <v>0</v>
      </c>
    </row>
    <row r="518" spans="1:9" customHeight="1" ht="80" outlineLevel="2">
      <c r="A518" s="15">
        <v>14</v>
      </c>
      <c r="B518" s="7" t="s">
        <v>1968</v>
      </c>
      <c r="C518" s="6"/>
      <c r="D518" s="18" t="s">
        <v>1969</v>
      </c>
      <c r="E518" s="8" t="s">
        <v>1970</v>
      </c>
      <c r="F518" s="6" t="s">
        <v>1971</v>
      </c>
      <c r="G518" s="11">
        <v>38</v>
      </c>
      <c r="H518" s="6"/>
      <c r="I518" s="11">
        <f>G518*H518</f>
        <v>0</v>
      </c>
    </row>
    <row r="519" spans="1:9" outlineLevel="1">
      <c r="A519" s="14" t="s">
        <v>1972</v>
      </c>
      <c r="D519" s="16"/>
      <c r="G519" s="9"/>
      <c r="I519" s="9"/>
    </row>
    <row r="520" spans="1:9" outlineLevel="2">
      <c r="A520" s="2" t="s">
        <v>5</v>
      </c>
      <c r="B520" s="3" t="s">
        <v>6</v>
      </c>
      <c r="C520" s="3" t="s">
        <v>7</v>
      </c>
      <c r="D520" s="17" t="s">
        <v>8</v>
      </c>
      <c r="E520" s="4" t="s">
        <v>9</v>
      </c>
      <c r="F520" s="4" t="s">
        <v>10</v>
      </c>
      <c r="G520" s="12" t="s">
        <v>11</v>
      </c>
      <c r="H520" s="4" t="s">
        <v>12</v>
      </c>
      <c r="I520" s="10" t="s">
        <v>13</v>
      </c>
    </row>
    <row r="521" spans="1:9" customHeight="1" ht="80" outlineLevel="2">
      <c r="A521" s="15">
        <v>1</v>
      </c>
      <c r="B521" s="7" t="s">
        <v>743</v>
      </c>
      <c r="C521" s="6"/>
      <c r="D521" s="18" t="s">
        <v>744</v>
      </c>
      <c r="E521" s="8" t="s">
        <v>745</v>
      </c>
      <c r="F521" s="6" t="s">
        <v>746</v>
      </c>
      <c r="G521" s="11">
        <v>179</v>
      </c>
      <c r="H521" s="6"/>
      <c r="I521" s="11">
        <f>G521*H521</f>
        <v>0</v>
      </c>
    </row>
    <row r="522" spans="1:9" customHeight="1" ht="80" outlineLevel="2">
      <c r="A522" s="15">
        <v>2</v>
      </c>
      <c r="B522" s="7" t="s">
        <v>1973</v>
      </c>
      <c r="C522" s="6"/>
      <c r="D522" s="18" t="s">
        <v>1974</v>
      </c>
      <c r="E522" s="8" t="s">
        <v>1975</v>
      </c>
      <c r="F522" s="6" t="s">
        <v>1976</v>
      </c>
      <c r="G522" s="11">
        <v>35</v>
      </c>
      <c r="H522" s="6"/>
      <c r="I522" s="11">
        <f>G522*H522</f>
        <v>0</v>
      </c>
    </row>
    <row r="523" spans="1:9" customHeight="1" ht="80" outlineLevel="2">
      <c r="A523" s="15">
        <v>3</v>
      </c>
      <c r="B523" s="7" t="s">
        <v>1977</v>
      </c>
      <c r="C523" s="6"/>
      <c r="D523" s="18" t="s">
        <v>1978</v>
      </c>
      <c r="E523" s="8" t="s">
        <v>1979</v>
      </c>
      <c r="F523" s="6" t="s">
        <v>1980</v>
      </c>
      <c r="G523" s="11">
        <v>170</v>
      </c>
      <c r="H523" s="6"/>
      <c r="I523" s="11">
        <f>G523*H523</f>
        <v>0</v>
      </c>
    </row>
    <row r="524" spans="1:9" customHeight="1" ht="80" outlineLevel="2">
      <c r="A524" s="15">
        <v>4</v>
      </c>
      <c r="B524" s="7" t="s">
        <v>1981</v>
      </c>
      <c r="C524" s="6"/>
      <c r="D524" s="18" t="s">
        <v>1982</v>
      </c>
      <c r="E524" s="8" t="s">
        <v>1983</v>
      </c>
      <c r="F524" s="6" t="s">
        <v>1984</v>
      </c>
      <c r="G524" s="11">
        <v>30</v>
      </c>
      <c r="H524" s="6"/>
      <c r="I524" s="11">
        <f>G524*H524</f>
        <v>0</v>
      </c>
    </row>
    <row r="525" spans="1:9" customHeight="1" ht="80" outlineLevel="2">
      <c r="A525" s="15">
        <v>5</v>
      </c>
      <c r="B525" s="7" t="s">
        <v>62</v>
      </c>
      <c r="C525" s="6"/>
      <c r="D525" s="18" t="s">
        <v>63</v>
      </c>
      <c r="E525" s="8" t="s">
        <v>64</v>
      </c>
      <c r="F525" s="6" t="s">
        <v>65</v>
      </c>
      <c r="G525" s="11">
        <v>190</v>
      </c>
      <c r="H525" s="6"/>
      <c r="I525" s="11">
        <f>G525*H525</f>
        <v>0</v>
      </c>
    </row>
    <row r="526" spans="1:9" customHeight="1" ht="80" outlineLevel="2">
      <c r="A526" s="15">
        <v>6</v>
      </c>
      <c r="B526" s="7" t="s">
        <v>66</v>
      </c>
      <c r="C526" s="6"/>
      <c r="D526" s="18" t="s">
        <v>67</v>
      </c>
      <c r="E526" s="8" t="s">
        <v>68</v>
      </c>
      <c r="F526" s="6" t="s">
        <v>69</v>
      </c>
      <c r="G526" s="11">
        <v>349</v>
      </c>
      <c r="H526" s="6"/>
      <c r="I526" s="11">
        <f>G526*H526</f>
        <v>0</v>
      </c>
    </row>
    <row r="527" spans="1:9" customHeight="1" ht="80" outlineLevel="2">
      <c r="A527" s="15">
        <v>7</v>
      </c>
      <c r="B527" s="7" t="s">
        <v>70</v>
      </c>
      <c r="C527" s="6"/>
      <c r="D527" s="18" t="s">
        <v>71</v>
      </c>
      <c r="E527" s="8" t="s">
        <v>72</v>
      </c>
      <c r="F527" s="6" t="s">
        <v>73</v>
      </c>
      <c r="G527" s="11">
        <v>179</v>
      </c>
      <c r="H527" s="6"/>
      <c r="I527" s="11">
        <f>G527*H527</f>
        <v>0</v>
      </c>
    </row>
    <row r="528" spans="1:9" customHeight="1" ht="80" outlineLevel="2">
      <c r="A528" s="15">
        <v>8</v>
      </c>
      <c r="B528" s="7" t="s">
        <v>1985</v>
      </c>
      <c r="C528" s="6"/>
      <c r="D528" s="18" t="s">
        <v>1986</v>
      </c>
      <c r="E528" s="8" t="s">
        <v>1987</v>
      </c>
      <c r="F528" s="6" t="s">
        <v>1988</v>
      </c>
      <c r="G528" s="11">
        <v>45</v>
      </c>
      <c r="H528" s="6"/>
      <c r="I528" s="11">
        <f>G528*H528</f>
        <v>0</v>
      </c>
    </row>
    <row r="529" spans="1:9" customHeight="1" ht="80" outlineLevel="2">
      <c r="A529" s="15">
        <v>9</v>
      </c>
      <c r="B529" s="7" t="s">
        <v>1989</v>
      </c>
      <c r="C529" s="6"/>
      <c r="D529" s="18" t="s">
        <v>1990</v>
      </c>
      <c r="E529" s="8" t="s">
        <v>1991</v>
      </c>
      <c r="F529" s="6" t="s">
        <v>1992</v>
      </c>
      <c r="G529" s="11">
        <v>50</v>
      </c>
      <c r="H529" s="6"/>
      <c r="I529" s="11">
        <f>G529*H529</f>
        <v>0</v>
      </c>
    </row>
    <row r="530" spans="1:9" customHeight="1" ht="80" outlineLevel="2">
      <c r="A530" s="15">
        <v>10</v>
      </c>
      <c r="B530" s="7" t="s">
        <v>1993</v>
      </c>
      <c r="C530" s="6"/>
      <c r="D530" s="18" t="s">
        <v>1994</v>
      </c>
      <c r="E530" s="8" t="s">
        <v>1995</v>
      </c>
      <c r="F530" s="6" t="s">
        <v>1996</v>
      </c>
      <c r="G530" s="11">
        <v>129</v>
      </c>
      <c r="H530" s="6"/>
      <c r="I530" s="11">
        <f>G530*H530</f>
        <v>0</v>
      </c>
    </row>
    <row r="531" spans="1:9" customHeight="1" ht="80" outlineLevel="2">
      <c r="A531" s="15">
        <v>11</v>
      </c>
      <c r="B531" s="7" t="s">
        <v>1997</v>
      </c>
      <c r="C531" s="6"/>
      <c r="D531" s="18" t="s">
        <v>1998</v>
      </c>
      <c r="E531" s="8" t="s">
        <v>1999</v>
      </c>
      <c r="F531" s="6" t="s">
        <v>2000</v>
      </c>
      <c r="G531" s="11">
        <v>135</v>
      </c>
      <c r="H531" s="6"/>
      <c r="I531" s="11">
        <f>G531*H531</f>
        <v>0</v>
      </c>
    </row>
    <row r="532" spans="1:9" customHeight="1" ht="80" outlineLevel="2">
      <c r="A532" s="15">
        <v>12</v>
      </c>
      <c r="B532" s="7" t="s">
        <v>2001</v>
      </c>
      <c r="C532" s="6"/>
      <c r="D532" s="18" t="s">
        <v>2002</v>
      </c>
      <c r="E532" s="8" t="s">
        <v>2003</v>
      </c>
      <c r="F532" s="6" t="s">
        <v>2004</v>
      </c>
      <c r="G532" s="11">
        <v>75</v>
      </c>
      <c r="H532" s="6"/>
      <c r="I532" s="11">
        <f>G532*H532</f>
        <v>0</v>
      </c>
    </row>
    <row r="533" spans="1:9" customHeight="1" ht="80" outlineLevel="2">
      <c r="A533" s="15">
        <v>13</v>
      </c>
      <c r="B533" s="7" t="s">
        <v>2005</v>
      </c>
      <c r="C533" s="6"/>
      <c r="D533" s="18" t="s">
        <v>2006</v>
      </c>
      <c r="E533" s="8" t="s">
        <v>2007</v>
      </c>
      <c r="F533" s="6" t="s">
        <v>2008</v>
      </c>
      <c r="G533" s="11">
        <v>94.5</v>
      </c>
      <c r="H533" s="6"/>
      <c r="I533" s="11">
        <f>G533*H533</f>
        <v>0</v>
      </c>
    </row>
    <row r="534" spans="1:9" customHeight="1" ht="80" outlineLevel="2">
      <c r="A534" s="15">
        <v>14</v>
      </c>
      <c r="B534" s="7" t="s">
        <v>2009</v>
      </c>
      <c r="C534" s="6"/>
      <c r="D534" s="18" t="s">
        <v>2010</v>
      </c>
      <c r="E534" s="8" t="s">
        <v>2011</v>
      </c>
      <c r="F534" s="6" t="s">
        <v>2012</v>
      </c>
      <c r="G534" s="11">
        <v>75</v>
      </c>
      <c r="H534" s="6"/>
      <c r="I534" s="11">
        <f>G534*H534</f>
        <v>0</v>
      </c>
    </row>
    <row r="535" spans="1:9" customHeight="1" ht="80" outlineLevel="2">
      <c r="A535" s="15">
        <v>15</v>
      </c>
      <c r="B535" s="7" t="s">
        <v>1035</v>
      </c>
      <c r="C535" s="6"/>
      <c r="D535" s="18" t="s">
        <v>1036</v>
      </c>
      <c r="E535" s="8" t="s">
        <v>1037</v>
      </c>
      <c r="F535" s="6" t="s">
        <v>1038</v>
      </c>
      <c r="G535" s="11">
        <v>91</v>
      </c>
      <c r="H535" s="6"/>
      <c r="I535" s="11">
        <f>G535*H535</f>
        <v>0</v>
      </c>
    </row>
    <row r="536" spans="1:9" customHeight="1" ht="80" outlineLevel="2">
      <c r="A536" s="15">
        <v>16</v>
      </c>
      <c r="B536" s="7" t="s">
        <v>2013</v>
      </c>
      <c r="C536" s="6"/>
      <c r="D536" s="18" t="s">
        <v>2014</v>
      </c>
      <c r="E536" s="8" t="s">
        <v>2015</v>
      </c>
      <c r="F536" s="6" t="s">
        <v>2016</v>
      </c>
      <c r="G536" s="11">
        <v>42.5</v>
      </c>
      <c r="H536" s="6"/>
      <c r="I536" s="11">
        <f>G536*H536</f>
        <v>0</v>
      </c>
    </row>
    <row r="537" spans="1:9" customHeight="1" ht="80" outlineLevel="2">
      <c r="A537" s="15">
        <v>17</v>
      </c>
      <c r="B537" s="7" t="s">
        <v>2017</v>
      </c>
      <c r="C537" s="6"/>
      <c r="D537" s="18" t="s">
        <v>2018</v>
      </c>
      <c r="E537" s="8" t="s">
        <v>2019</v>
      </c>
      <c r="F537" s="6" t="s">
        <v>2020</v>
      </c>
      <c r="G537" s="11">
        <v>96</v>
      </c>
      <c r="H537" s="6"/>
      <c r="I537" s="11">
        <f>G537*H537</f>
        <v>0</v>
      </c>
    </row>
    <row r="538" spans="1:9" customHeight="1" ht="80" outlineLevel="2">
      <c r="A538" s="15">
        <v>18</v>
      </c>
      <c r="B538" s="7" t="s">
        <v>2021</v>
      </c>
      <c r="C538" s="6"/>
      <c r="D538" s="18" t="s">
        <v>2022</v>
      </c>
      <c r="E538" s="8" t="s">
        <v>2023</v>
      </c>
      <c r="F538" s="6" t="s">
        <v>2024</v>
      </c>
      <c r="G538" s="11">
        <v>78</v>
      </c>
      <c r="H538" s="6"/>
      <c r="I538" s="11">
        <f>G538*H538</f>
        <v>0</v>
      </c>
    </row>
    <row r="539" spans="1:9" customHeight="1" ht="80" outlineLevel="2">
      <c r="A539" s="15">
        <v>19</v>
      </c>
      <c r="B539" s="7" t="s">
        <v>2025</v>
      </c>
      <c r="C539" s="6"/>
      <c r="D539" s="18" t="s">
        <v>2026</v>
      </c>
      <c r="E539" s="8" t="s">
        <v>2027</v>
      </c>
      <c r="F539" s="6" t="s">
        <v>2028</v>
      </c>
      <c r="G539" s="11">
        <v>189</v>
      </c>
      <c r="H539" s="6"/>
      <c r="I539" s="11">
        <f>G539*H539</f>
        <v>0</v>
      </c>
    </row>
    <row r="540" spans="1:9" customHeight="1" ht="80" outlineLevel="2">
      <c r="A540" s="15">
        <v>20</v>
      </c>
      <c r="B540" s="7" t="s">
        <v>2029</v>
      </c>
      <c r="C540" s="6"/>
      <c r="D540" s="18" t="s">
        <v>2030</v>
      </c>
      <c r="E540" s="8" t="s">
        <v>2031</v>
      </c>
      <c r="F540" s="6" t="s">
        <v>2032</v>
      </c>
      <c r="G540" s="11">
        <v>70</v>
      </c>
      <c r="H540" s="6"/>
      <c r="I540" s="11">
        <f>G540*H540</f>
        <v>0</v>
      </c>
    </row>
    <row r="541" spans="1:9" customHeight="1" ht="80" outlineLevel="2">
      <c r="A541" s="15">
        <v>21</v>
      </c>
      <c r="B541" s="7" t="s">
        <v>2033</v>
      </c>
      <c r="C541" s="6"/>
      <c r="D541" s="18" t="s">
        <v>2034</v>
      </c>
      <c r="E541" s="8" t="s">
        <v>2035</v>
      </c>
      <c r="F541" s="6" t="s">
        <v>2036</v>
      </c>
      <c r="G541" s="11">
        <v>223</v>
      </c>
      <c r="H541" s="6"/>
      <c r="I541" s="11">
        <f>G541*H541</f>
        <v>0</v>
      </c>
    </row>
    <row r="542" spans="1:9" customHeight="1" ht="80" outlineLevel="2">
      <c r="A542" s="15">
        <v>22</v>
      </c>
      <c r="B542" s="7" t="s">
        <v>2037</v>
      </c>
      <c r="C542" s="6"/>
      <c r="D542" s="18" t="s">
        <v>2038</v>
      </c>
      <c r="E542" s="8" t="s">
        <v>2039</v>
      </c>
      <c r="F542" s="6" t="s">
        <v>2040</v>
      </c>
      <c r="G542" s="11">
        <v>266</v>
      </c>
      <c r="H542" s="6"/>
      <c r="I542" s="11">
        <f>G542*H542</f>
        <v>0</v>
      </c>
    </row>
    <row r="543" spans="1:9" customHeight="1" ht="80" outlineLevel="2">
      <c r="A543" s="15">
        <v>23</v>
      </c>
      <c r="B543" s="7" t="s">
        <v>2041</v>
      </c>
      <c r="C543" s="6"/>
      <c r="D543" s="18" t="s">
        <v>2042</v>
      </c>
      <c r="E543" s="8" t="s">
        <v>2043</v>
      </c>
      <c r="F543" s="6" t="s">
        <v>2044</v>
      </c>
      <c r="G543" s="11">
        <v>357</v>
      </c>
      <c r="H543" s="6"/>
      <c r="I543" s="11">
        <f>G543*H543</f>
        <v>0</v>
      </c>
    </row>
    <row r="544" spans="1:9" customHeight="1" ht="80" outlineLevel="2">
      <c r="A544" s="15">
        <v>24</v>
      </c>
      <c r="B544" s="7" t="s">
        <v>2045</v>
      </c>
      <c r="C544" s="6"/>
      <c r="D544" s="18" t="s">
        <v>2046</v>
      </c>
      <c r="E544" s="8" t="s">
        <v>2047</v>
      </c>
      <c r="F544" s="6" t="s">
        <v>2048</v>
      </c>
      <c r="G544" s="11">
        <v>308</v>
      </c>
      <c r="H544" s="6"/>
      <c r="I544" s="11">
        <f>G544*H544</f>
        <v>0</v>
      </c>
    </row>
    <row r="545" spans="1:9" customHeight="1" ht="80" outlineLevel="2">
      <c r="A545" s="15">
        <v>25</v>
      </c>
      <c r="B545" s="7" t="s">
        <v>2049</v>
      </c>
      <c r="C545" s="6"/>
      <c r="D545" s="18" t="s">
        <v>2050</v>
      </c>
      <c r="E545" s="8" t="s">
        <v>2051</v>
      </c>
      <c r="F545" s="6" t="s">
        <v>2052</v>
      </c>
      <c r="G545" s="11">
        <v>330</v>
      </c>
      <c r="H545" s="6"/>
      <c r="I545" s="11">
        <f>G545*H545</f>
        <v>0</v>
      </c>
    </row>
    <row r="546" spans="1:9" customHeight="1" ht="80" outlineLevel="2">
      <c r="A546" s="15">
        <v>26</v>
      </c>
      <c r="B546" s="7" t="s">
        <v>2053</v>
      </c>
      <c r="C546" s="6"/>
      <c r="D546" s="18" t="s">
        <v>2054</v>
      </c>
      <c r="E546" s="8" t="s">
        <v>2055</v>
      </c>
      <c r="F546" s="6" t="s">
        <v>2056</v>
      </c>
      <c r="G546" s="11">
        <v>420</v>
      </c>
      <c r="H546" s="6"/>
      <c r="I546" s="11">
        <f>G546*H546</f>
        <v>0</v>
      </c>
    </row>
    <row r="547" spans="1:9" customHeight="1" ht="80" outlineLevel="2">
      <c r="A547" s="15">
        <v>27</v>
      </c>
      <c r="B547" s="7" t="s">
        <v>2057</v>
      </c>
      <c r="C547" s="6"/>
      <c r="D547" s="18" t="s">
        <v>2058</v>
      </c>
      <c r="E547" s="8" t="s">
        <v>2059</v>
      </c>
      <c r="F547" s="6" t="s">
        <v>2060</v>
      </c>
      <c r="G547" s="11">
        <v>265</v>
      </c>
      <c r="H547" s="6"/>
      <c r="I547" s="11">
        <f>G547*H547</f>
        <v>0</v>
      </c>
    </row>
    <row r="548" spans="1:9" customHeight="1" ht="80" outlineLevel="2">
      <c r="A548" s="15">
        <v>28</v>
      </c>
      <c r="B548" s="7" t="s">
        <v>2061</v>
      </c>
      <c r="C548" s="6"/>
      <c r="D548" s="18" t="s">
        <v>2062</v>
      </c>
      <c r="E548" s="8" t="s">
        <v>2063</v>
      </c>
      <c r="F548" s="6" t="s">
        <v>2064</v>
      </c>
      <c r="G548" s="11">
        <v>277</v>
      </c>
      <c r="H548" s="6"/>
      <c r="I548" s="11">
        <f>G548*H548</f>
        <v>0</v>
      </c>
    </row>
    <row r="549" spans="1:9" customHeight="1" ht="80" outlineLevel="2">
      <c r="A549" s="15">
        <v>29</v>
      </c>
      <c r="B549" s="7" t="s">
        <v>2065</v>
      </c>
      <c r="C549" s="6"/>
      <c r="D549" s="18" t="s">
        <v>2066</v>
      </c>
      <c r="E549" s="8" t="s">
        <v>2067</v>
      </c>
      <c r="F549" s="6" t="s">
        <v>2068</v>
      </c>
      <c r="G549" s="11">
        <v>200</v>
      </c>
      <c r="H549" s="6"/>
      <c r="I549" s="11">
        <f>G549*H549</f>
        <v>0</v>
      </c>
    </row>
    <row r="550" spans="1:9" customHeight="1" ht="80" outlineLevel="2">
      <c r="A550" s="15">
        <v>30</v>
      </c>
      <c r="B550" s="7" t="s">
        <v>2069</v>
      </c>
      <c r="C550" s="6"/>
      <c r="D550" s="18" t="s">
        <v>2070</v>
      </c>
      <c r="E550" s="8" t="s">
        <v>2071</v>
      </c>
      <c r="F550" s="6" t="s">
        <v>2072</v>
      </c>
      <c r="G550" s="11">
        <v>249</v>
      </c>
      <c r="H550" s="6"/>
      <c r="I550" s="11">
        <f>G550*H550</f>
        <v>0</v>
      </c>
    </row>
    <row r="551" spans="1:9" customHeight="1" ht="80" outlineLevel="2">
      <c r="A551" s="15">
        <v>31</v>
      </c>
      <c r="B551" s="7" t="s">
        <v>2073</v>
      </c>
      <c r="C551" s="6"/>
      <c r="D551" s="18" t="s">
        <v>2074</v>
      </c>
      <c r="E551" s="8" t="s">
        <v>2075</v>
      </c>
      <c r="F551" s="6" t="s">
        <v>2076</v>
      </c>
      <c r="G551" s="11">
        <v>385</v>
      </c>
      <c r="H551" s="6"/>
      <c r="I551" s="11">
        <f>G551*H551</f>
        <v>0</v>
      </c>
    </row>
    <row r="552" spans="1:9" customHeight="1" ht="80" outlineLevel="2">
      <c r="A552" s="15">
        <v>32</v>
      </c>
      <c r="B552" s="7" t="s">
        <v>2077</v>
      </c>
      <c r="C552" s="6"/>
      <c r="D552" s="18" t="s">
        <v>2078</v>
      </c>
      <c r="E552" s="8" t="s">
        <v>2079</v>
      </c>
      <c r="F552" s="6" t="s">
        <v>2080</v>
      </c>
      <c r="G552" s="11">
        <v>399</v>
      </c>
      <c r="H552" s="6"/>
      <c r="I552" s="11">
        <f>G552*H552</f>
        <v>0</v>
      </c>
    </row>
    <row r="553" spans="1:9" customHeight="1" ht="80" outlineLevel="2">
      <c r="A553" s="15">
        <v>33</v>
      </c>
      <c r="B553" s="7" t="s">
        <v>2081</v>
      </c>
      <c r="C553" s="6"/>
      <c r="D553" s="18" t="s">
        <v>2082</v>
      </c>
      <c r="E553" s="8" t="s">
        <v>2083</v>
      </c>
      <c r="F553" s="6" t="s">
        <v>2084</v>
      </c>
      <c r="G553" s="11">
        <v>312</v>
      </c>
      <c r="H553" s="6"/>
      <c r="I553" s="11">
        <f>G553*H553</f>
        <v>0</v>
      </c>
    </row>
    <row r="554" spans="1:9" customHeight="1" ht="80" outlineLevel="2">
      <c r="A554" s="15">
        <v>34</v>
      </c>
      <c r="B554" s="7" t="s">
        <v>2085</v>
      </c>
      <c r="C554" s="6"/>
      <c r="D554" s="18" t="s">
        <v>2086</v>
      </c>
      <c r="E554" s="8" t="s">
        <v>2087</v>
      </c>
      <c r="F554" s="6" t="s">
        <v>2088</v>
      </c>
      <c r="G554" s="11">
        <v>332</v>
      </c>
      <c r="H554" s="6"/>
      <c r="I554" s="11">
        <f>G554*H554</f>
        <v>0</v>
      </c>
    </row>
    <row r="555" spans="1:9" customHeight="1" ht="80" outlineLevel="2">
      <c r="A555" s="15">
        <v>35</v>
      </c>
      <c r="B555" s="7" t="s">
        <v>2089</v>
      </c>
      <c r="C555" s="6"/>
      <c r="D555" s="18" t="s">
        <v>2090</v>
      </c>
      <c r="E555" s="8" t="s">
        <v>2091</v>
      </c>
      <c r="F555" s="6" t="s">
        <v>2092</v>
      </c>
      <c r="G555" s="11">
        <v>335</v>
      </c>
      <c r="H555" s="6"/>
      <c r="I555" s="11">
        <f>G555*H555</f>
        <v>0</v>
      </c>
    </row>
    <row r="556" spans="1:9" customHeight="1" ht="80" outlineLevel="2">
      <c r="A556" s="15">
        <v>36</v>
      </c>
      <c r="B556" s="7" t="s">
        <v>2093</v>
      </c>
      <c r="C556" s="6"/>
      <c r="D556" s="18" t="s">
        <v>2094</v>
      </c>
      <c r="E556" s="8" t="s">
        <v>2095</v>
      </c>
      <c r="F556" s="6" t="s">
        <v>2096</v>
      </c>
      <c r="G556" s="11">
        <v>317</v>
      </c>
      <c r="H556" s="6"/>
      <c r="I556" s="11">
        <f>G556*H556</f>
        <v>0</v>
      </c>
    </row>
    <row r="557" spans="1:9" customHeight="1" ht="80" outlineLevel="2">
      <c r="A557" s="15">
        <v>37</v>
      </c>
      <c r="B557" s="7" t="s">
        <v>2097</v>
      </c>
      <c r="C557" s="6"/>
      <c r="D557" s="18" t="s">
        <v>2098</v>
      </c>
      <c r="E557" s="8" t="s">
        <v>2099</v>
      </c>
      <c r="F557" s="6" t="s">
        <v>2100</v>
      </c>
      <c r="G557" s="11">
        <v>189</v>
      </c>
      <c r="H557" s="6"/>
      <c r="I557" s="11">
        <f>G557*H557</f>
        <v>0</v>
      </c>
    </row>
    <row r="558" spans="1:9" customHeight="1" ht="80" outlineLevel="2">
      <c r="A558" s="15">
        <v>38</v>
      </c>
      <c r="B558" s="7" t="s">
        <v>2101</v>
      </c>
      <c r="C558" s="6"/>
      <c r="D558" s="18" t="s">
        <v>2102</v>
      </c>
      <c r="E558" s="8" t="s">
        <v>2103</v>
      </c>
      <c r="F558" s="6" t="s">
        <v>2104</v>
      </c>
      <c r="G558" s="11">
        <v>19.5</v>
      </c>
      <c r="H558" s="6"/>
      <c r="I558" s="11">
        <f>G558*H558</f>
        <v>0</v>
      </c>
    </row>
    <row r="559" spans="1:9" customHeight="1" ht="80" outlineLevel="2">
      <c r="A559" s="15">
        <v>39</v>
      </c>
      <c r="B559" s="7" t="s">
        <v>2105</v>
      </c>
      <c r="C559" s="6"/>
      <c r="D559" s="18" t="s">
        <v>2106</v>
      </c>
      <c r="E559" s="8" t="s">
        <v>2107</v>
      </c>
      <c r="F559" s="6" t="s">
        <v>2108</v>
      </c>
      <c r="G559" s="11">
        <v>99</v>
      </c>
      <c r="H559" s="6"/>
      <c r="I559" s="11">
        <f>G559*H559</f>
        <v>0</v>
      </c>
    </row>
    <row r="560" spans="1:9" customHeight="1" ht="80" outlineLevel="2">
      <c r="A560" s="15">
        <v>40</v>
      </c>
      <c r="B560" s="7" t="s">
        <v>2109</v>
      </c>
      <c r="C560" s="6"/>
      <c r="D560" s="18" t="s">
        <v>2110</v>
      </c>
      <c r="E560" s="8" t="s">
        <v>2111</v>
      </c>
      <c r="F560" s="6" t="s">
        <v>2112</v>
      </c>
      <c r="G560" s="11">
        <v>235</v>
      </c>
      <c r="H560" s="6"/>
      <c r="I560" s="11">
        <f>G560*H560</f>
        <v>0</v>
      </c>
    </row>
    <row r="561" spans="1:9" customHeight="1" ht="80" outlineLevel="2">
      <c r="A561" s="15">
        <v>41</v>
      </c>
      <c r="B561" s="7" t="s">
        <v>2113</v>
      </c>
      <c r="C561" s="6"/>
      <c r="D561" s="18" t="s">
        <v>2114</v>
      </c>
      <c r="E561" s="8" t="s">
        <v>2115</v>
      </c>
      <c r="F561" s="6" t="s">
        <v>2116</v>
      </c>
      <c r="G561" s="11">
        <v>147</v>
      </c>
      <c r="H561" s="6"/>
      <c r="I561" s="11">
        <f>G561*H561</f>
        <v>0</v>
      </c>
    </row>
    <row r="562" spans="1:9" customHeight="1" ht="80" outlineLevel="2">
      <c r="A562" s="15">
        <v>42</v>
      </c>
      <c r="B562" s="7" t="s">
        <v>2117</v>
      </c>
      <c r="C562" s="6"/>
      <c r="D562" s="18" t="s">
        <v>2118</v>
      </c>
      <c r="E562" s="8" t="s">
        <v>2119</v>
      </c>
      <c r="F562" s="6" t="s">
        <v>2120</v>
      </c>
      <c r="G562" s="11">
        <v>219</v>
      </c>
      <c r="H562" s="6"/>
      <c r="I562" s="11">
        <f>G562*H562</f>
        <v>0</v>
      </c>
    </row>
    <row r="563" spans="1:9" customHeight="1" ht="80" outlineLevel="2">
      <c r="A563" s="15">
        <v>43</v>
      </c>
      <c r="B563" s="7" t="s">
        <v>2121</v>
      </c>
      <c r="C563" s="6"/>
      <c r="D563" s="18" t="s">
        <v>2122</v>
      </c>
      <c r="E563" s="8" t="s">
        <v>2123</v>
      </c>
      <c r="F563" s="6" t="s">
        <v>2124</v>
      </c>
      <c r="G563" s="11">
        <v>330</v>
      </c>
      <c r="H563" s="6"/>
      <c r="I563" s="11">
        <f>G563*H563</f>
        <v>0</v>
      </c>
    </row>
    <row r="564" spans="1:9" customHeight="1" ht="80" outlineLevel="2">
      <c r="A564" s="15">
        <v>44</v>
      </c>
      <c r="B564" s="7" t="s">
        <v>2125</v>
      </c>
      <c r="C564" s="6"/>
      <c r="D564" s="18" t="s">
        <v>2126</v>
      </c>
      <c r="E564" s="8" t="s">
        <v>2127</v>
      </c>
      <c r="F564" s="6" t="s">
        <v>2128</v>
      </c>
      <c r="G564" s="11">
        <v>210</v>
      </c>
      <c r="H564" s="6"/>
      <c r="I564" s="11">
        <f>G564*H564</f>
        <v>0</v>
      </c>
    </row>
    <row r="565" spans="1:9" customHeight="1" ht="80" outlineLevel="2">
      <c r="A565" s="15">
        <v>45</v>
      </c>
      <c r="B565" s="7" t="s">
        <v>2129</v>
      </c>
      <c r="C565" s="6"/>
      <c r="D565" s="18" t="s">
        <v>2130</v>
      </c>
      <c r="E565" s="8" t="s">
        <v>2131</v>
      </c>
      <c r="F565" s="6" t="s">
        <v>2132</v>
      </c>
      <c r="G565" s="11">
        <v>299</v>
      </c>
      <c r="H565" s="6"/>
      <c r="I565" s="11">
        <f>G565*H565</f>
        <v>0</v>
      </c>
    </row>
    <row r="566" spans="1:9" customHeight="1" ht="80" outlineLevel="2">
      <c r="A566" s="15">
        <v>46</v>
      </c>
      <c r="B566" s="7" t="s">
        <v>1323</v>
      </c>
      <c r="C566" s="6"/>
      <c r="D566" s="18" t="s">
        <v>1324</v>
      </c>
      <c r="E566" s="8" t="s">
        <v>1325</v>
      </c>
      <c r="F566" s="6" t="s">
        <v>1326</v>
      </c>
      <c r="G566" s="11">
        <v>210</v>
      </c>
      <c r="H566" s="6"/>
      <c r="I566" s="11">
        <f>G566*H566</f>
        <v>0</v>
      </c>
    </row>
    <row r="567" spans="1:9" customHeight="1" ht="80" outlineLevel="2">
      <c r="A567" s="15">
        <v>47</v>
      </c>
      <c r="B567" s="7" t="s">
        <v>2133</v>
      </c>
      <c r="C567" s="6"/>
      <c r="D567" s="18" t="s">
        <v>2134</v>
      </c>
      <c r="E567" s="8" t="s">
        <v>2135</v>
      </c>
      <c r="F567" s="6" t="s">
        <v>2136</v>
      </c>
      <c r="G567" s="11">
        <v>50</v>
      </c>
      <c r="H567" s="6"/>
      <c r="I567" s="11">
        <f>G567*H567</f>
        <v>0</v>
      </c>
    </row>
    <row r="568" spans="1:9" customHeight="1" ht="80" outlineLevel="2">
      <c r="A568" s="15">
        <v>48</v>
      </c>
      <c r="B568" s="7" t="s">
        <v>2137</v>
      </c>
      <c r="C568" s="6"/>
      <c r="D568" s="18" t="s">
        <v>2138</v>
      </c>
      <c r="E568" s="8" t="s">
        <v>2139</v>
      </c>
      <c r="F568" s="6" t="s">
        <v>2140</v>
      </c>
      <c r="G568" s="11">
        <v>119</v>
      </c>
      <c r="H568" s="6"/>
      <c r="I568" s="11">
        <f>G568*H568</f>
        <v>0</v>
      </c>
    </row>
    <row r="569" spans="1:9" customHeight="1" ht="80" outlineLevel="2">
      <c r="A569" s="15">
        <v>49</v>
      </c>
      <c r="B569" s="7" t="s">
        <v>2141</v>
      </c>
      <c r="C569" s="6"/>
      <c r="D569" s="18" t="s">
        <v>2142</v>
      </c>
      <c r="E569" s="8" t="s">
        <v>2143</v>
      </c>
      <c r="F569" s="6" t="s">
        <v>2144</v>
      </c>
      <c r="G569" s="11">
        <v>165</v>
      </c>
      <c r="H569" s="6"/>
      <c r="I569" s="11">
        <f>G569*H569</f>
        <v>0</v>
      </c>
    </row>
    <row r="570" spans="1:9" customHeight="1" ht="80" outlineLevel="2">
      <c r="A570" s="15">
        <v>50</v>
      </c>
      <c r="B570" s="7" t="s">
        <v>2145</v>
      </c>
      <c r="C570" s="6"/>
      <c r="D570" s="18" t="s">
        <v>2146</v>
      </c>
      <c r="E570" s="8" t="s">
        <v>2147</v>
      </c>
      <c r="F570" s="6" t="s">
        <v>2148</v>
      </c>
      <c r="G570" s="11">
        <v>173</v>
      </c>
      <c r="H570" s="6"/>
      <c r="I570" s="11">
        <f>G570*H570</f>
        <v>0</v>
      </c>
    </row>
    <row r="571" spans="1:9" customHeight="1" ht="80" outlineLevel="2">
      <c r="A571" s="15">
        <v>51</v>
      </c>
      <c r="B571" s="7" t="s">
        <v>2149</v>
      </c>
      <c r="C571" s="6"/>
      <c r="D571" s="18" t="s">
        <v>2150</v>
      </c>
      <c r="E571" s="8" t="s">
        <v>2151</v>
      </c>
      <c r="F571" s="6" t="s">
        <v>2152</v>
      </c>
      <c r="G571" s="11">
        <v>289</v>
      </c>
      <c r="H571" s="6"/>
      <c r="I571" s="11">
        <f>G571*H571</f>
        <v>0</v>
      </c>
    </row>
    <row r="572" spans="1:9" customHeight="1" ht="80" outlineLevel="2">
      <c r="A572" s="15">
        <v>52</v>
      </c>
      <c r="B572" s="7" t="s">
        <v>2153</v>
      </c>
      <c r="C572" s="6"/>
      <c r="D572" s="18" t="s">
        <v>2154</v>
      </c>
      <c r="E572" s="8" t="s">
        <v>2155</v>
      </c>
      <c r="F572" s="6" t="s">
        <v>2156</v>
      </c>
      <c r="G572" s="11">
        <v>248</v>
      </c>
      <c r="H572" s="6"/>
      <c r="I572" s="11">
        <f>G572*H572</f>
        <v>0</v>
      </c>
    </row>
    <row r="573" spans="1:9" customHeight="1" ht="80" outlineLevel="2">
      <c r="A573" s="15">
        <v>53</v>
      </c>
      <c r="B573" s="7" t="s">
        <v>2157</v>
      </c>
      <c r="C573" s="6"/>
      <c r="D573" s="18" t="s">
        <v>2158</v>
      </c>
      <c r="E573" s="8" t="s">
        <v>2159</v>
      </c>
      <c r="F573" s="6" t="s">
        <v>2160</v>
      </c>
      <c r="G573" s="11">
        <v>245</v>
      </c>
      <c r="H573" s="6"/>
      <c r="I573" s="11">
        <f>G573*H573</f>
        <v>0</v>
      </c>
    </row>
    <row r="574" spans="1:9" customHeight="1" ht="80" outlineLevel="2">
      <c r="A574" s="15">
        <v>54</v>
      </c>
      <c r="B574" s="7" t="s">
        <v>2161</v>
      </c>
      <c r="C574" s="6"/>
      <c r="D574" s="18" t="s">
        <v>2162</v>
      </c>
      <c r="E574" s="8" t="s">
        <v>2163</v>
      </c>
      <c r="F574" s="6" t="s">
        <v>2164</v>
      </c>
      <c r="G574" s="11">
        <v>345</v>
      </c>
      <c r="H574" s="6"/>
      <c r="I574" s="11">
        <f>G574*H574</f>
        <v>0</v>
      </c>
    </row>
    <row r="575" spans="1:9" customHeight="1" ht="80" outlineLevel="2">
      <c r="A575" s="15">
        <v>55</v>
      </c>
      <c r="B575" s="7" t="s">
        <v>2165</v>
      </c>
      <c r="C575" s="6"/>
      <c r="D575" s="18" t="s">
        <v>2166</v>
      </c>
      <c r="E575" s="8" t="s">
        <v>2167</v>
      </c>
      <c r="F575" s="6" t="s">
        <v>2168</v>
      </c>
      <c r="G575" s="11">
        <v>378</v>
      </c>
      <c r="H575" s="6"/>
      <c r="I575" s="11">
        <f>G575*H575</f>
        <v>0</v>
      </c>
    </row>
    <row r="576" spans="1:9" customHeight="1" ht="80" outlineLevel="2">
      <c r="A576" s="15">
        <v>56</v>
      </c>
      <c r="B576" s="7" t="s">
        <v>2169</v>
      </c>
      <c r="C576" s="6"/>
      <c r="D576" s="18" t="s">
        <v>2170</v>
      </c>
      <c r="E576" s="8" t="s">
        <v>2171</v>
      </c>
      <c r="F576" s="6" t="s">
        <v>2172</v>
      </c>
      <c r="G576" s="11">
        <v>199</v>
      </c>
      <c r="H576" s="6"/>
      <c r="I576" s="11">
        <f>G576*H576</f>
        <v>0</v>
      </c>
    </row>
    <row r="577" spans="1:9" customHeight="1" ht="80" outlineLevel="2">
      <c r="A577" s="15">
        <v>57</v>
      </c>
      <c r="B577" s="7" t="s">
        <v>2173</v>
      </c>
      <c r="C577" s="6"/>
      <c r="D577" s="18" t="s">
        <v>2174</v>
      </c>
      <c r="E577" s="8" t="s">
        <v>2175</v>
      </c>
      <c r="F577" s="6" t="s">
        <v>2176</v>
      </c>
      <c r="G577" s="11">
        <v>135</v>
      </c>
      <c r="H577" s="6"/>
      <c r="I577" s="11">
        <f>G577*H577</f>
        <v>0</v>
      </c>
    </row>
    <row r="578" spans="1:9" customHeight="1" ht="80" outlineLevel="2">
      <c r="A578" s="15">
        <v>58</v>
      </c>
      <c r="B578" s="7" t="s">
        <v>2177</v>
      </c>
      <c r="C578" s="6"/>
      <c r="D578" s="18" t="s">
        <v>2178</v>
      </c>
      <c r="E578" s="8" t="s">
        <v>2179</v>
      </c>
      <c r="F578" s="6" t="s">
        <v>2180</v>
      </c>
      <c r="G578" s="11">
        <v>6</v>
      </c>
      <c r="H578" s="6"/>
      <c r="I578" s="11">
        <f>G578*H578</f>
        <v>0</v>
      </c>
    </row>
    <row r="579" spans="1:9" customHeight="1" ht="80" outlineLevel="2">
      <c r="A579" s="15">
        <v>59</v>
      </c>
      <c r="B579" s="7" t="s">
        <v>2181</v>
      </c>
      <c r="C579" s="6"/>
      <c r="D579" s="18" t="s">
        <v>2182</v>
      </c>
      <c r="E579" s="8" t="s">
        <v>2183</v>
      </c>
      <c r="F579" s="6" t="s">
        <v>2184</v>
      </c>
      <c r="G579" s="11">
        <v>68</v>
      </c>
      <c r="H579" s="6"/>
      <c r="I579" s="11">
        <f>G579*H579</f>
        <v>0</v>
      </c>
    </row>
    <row r="580" spans="1:9" customHeight="1" ht="80" outlineLevel="2">
      <c r="A580" s="15">
        <v>60</v>
      </c>
      <c r="B580" s="7" t="s">
        <v>1471</v>
      </c>
      <c r="C580" s="6"/>
      <c r="D580" s="18" t="s">
        <v>1472</v>
      </c>
      <c r="E580" s="8" t="s">
        <v>1473</v>
      </c>
      <c r="F580" s="6" t="s">
        <v>1474</v>
      </c>
      <c r="G580" s="11">
        <v>167</v>
      </c>
      <c r="H580" s="6"/>
      <c r="I580" s="11">
        <f>G580*H580</f>
        <v>0</v>
      </c>
    </row>
    <row r="581" spans="1:9" customHeight="1" ht="80" outlineLevel="2">
      <c r="A581" s="15">
        <v>61</v>
      </c>
      <c r="B581" s="7" t="s">
        <v>2185</v>
      </c>
      <c r="C581" s="6"/>
      <c r="D581" s="18" t="s">
        <v>2186</v>
      </c>
      <c r="E581" s="8" t="s">
        <v>2187</v>
      </c>
      <c r="F581" s="6" t="s">
        <v>2188</v>
      </c>
      <c r="G581" s="11">
        <v>180</v>
      </c>
      <c r="H581" s="6"/>
      <c r="I581" s="11">
        <f>G581*H581</f>
        <v>0</v>
      </c>
    </row>
    <row r="582" spans="1:9" customHeight="1" ht="80" outlineLevel="2">
      <c r="A582" s="15">
        <v>62</v>
      </c>
      <c r="B582" s="7" t="s">
        <v>2189</v>
      </c>
      <c r="C582" s="6"/>
      <c r="D582" s="18" t="s">
        <v>2190</v>
      </c>
      <c r="E582" s="8" t="s">
        <v>2191</v>
      </c>
      <c r="F582" s="6" t="s">
        <v>2192</v>
      </c>
      <c r="G582" s="11">
        <v>235</v>
      </c>
      <c r="H582" s="6"/>
      <c r="I582" s="11">
        <f>G582*H582</f>
        <v>0</v>
      </c>
    </row>
    <row r="583" spans="1:9" customHeight="1" ht="80" outlineLevel="2">
      <c r="A583" s="15">
        <v>63</v>
      </c>
      <c r="B583" s="7" t="s">
        <v>2193</v>
      </c>
      <c r="C583" s="6"/>
      <c r="D583" s="18" t="s">
        <v>2194</v>
      </c>
      <c r="E583" s="8" t="s">
        <v>2195</v>
      </c>
      <c r="F583" s="6" t="s">
        <v>2196</v>
      </c>
      <c r="G583" s="11">
        <v>118</v>
      </c>
      <c r="H583" s="6"/>
      <c r="I583" s="11">
        <f>G583*H583</f>
        <v>0</v>
      </c>
    </row>
    <row r="584" spans="1:9" customHeight="1" ht="80" outlineLevel="2">
      <c r="A584" s="15">
        <v>64</v>
      </c>
      <c r="B584" s="7" t="s">
        <v>2197</v>
      </c>
      <c r="C584" s="6"/>
      <c r="D584" s="18" t="s">
        <v>2198</v>
      </c>
      <c r="E584" s="8" t="s">
        <v>2199</v>
      </c>
      <c r="F584" s="6" t="s">
        <v>2200</v>
      </c>
      <c r="G584" s="11">
        <v>5</v>
      </c>
      <c r="H584" s="6"/>
      <c r="I584" s="11">
        <f>G584*H584</f>
        <v>0</v>
      </c>
    </row>
    <row r="585" spans="1:9" customHeight="1" ht="80" outlineLevel="2">
      <c r="A585" s="15">
        <v>65</v>
      </c>
      <c r="B585" s="7" t="s">
        <v>2201</v>
      </c>
      <c r="C585" s="6"/>
      <c r="D585" s="18" t="s">
        <v>2202</v>
      </c>
      <c r="E585" s="8" t="s">
        <v>2203</v>
      </c>
      <c r="F585" s="6" t="s">
        <v>2204</v>
      </c>
      <c r="G585" s="11">
        <v>39.5</v>
      </c>
      <c r="H585" s="6"/>
      <c r="I585" s="11">
        <f>G585*H585</f>
        <v>0</v>
      </c>
    </row>
    <row r="586" spans="1:9" customHeight="1" ht="80" outlineLevel="2">
      <c r="A586" s="15">
        <v>66</v>
      </c>
      <c r="B586" s="7" t="s">
        <v>2205</v>
      </c>
      <c r="C586" s="6"/>
      <c r="D586" s="18" t="s">
        <v>2206</v>
      </c>
      <c r="E586" s="8" t="s">
        <v>2207</v>
      </c>
      <c r="F586" s="6" t="s">
        <v>2208</v>
      </c>
      <c r="G586" s="11">
        <v>85</v>
      </c>
      <c r="H586" s="6"/>
      <c r="I586" s="11">
        <f>G586*H586</f>
        <v>0</v>
      </c>
    </row>
    <row r="587" spans="1:9" customHeight="1" ht="80" outlineLevel="2">
      <c r="A587" s="15">
        <v>67</v>
      </c>
      <c r="B587" s="7" t="s">
        <v>2209</v>
      </c>
      <c r="C587" s="6"/>
      <c r="D587" s="18" t="s">
        <v>2210</v>
      </c>
      <c r="E587" s="8" t="s">
        <v>2211</v>
      </c>
      <c r="F587" s="6" t="s">
        <v>2212</v>
      </c>
      <c r="G587" s="11">
        <v>132</v>
      </c>
      <c r="H587" s="6"/>
      <c r="I587" s="11">
        <f>G587*H587</f>
        <v>0</v>
      </c>
    </row>
    <row r="588" spans="1:9" outlineLevel="1">
      <c r="A588" s="14" t="s">
        <v>2213</v>
      </c>
      <c r="D588" s="16"/>
      <c r="G588" s="9"/>
      <c r="I588" s="9"/>
    </row>
    <row r="589" spans="1:9" outlineLevel="2">
      <c r="A589" s="2" t="s">
        <v>5</v>
      </c>
      <c r="B589" s="3" t="s">
        <v>6</v>
      </c>
      <c r="C589" s="3" t="s">
        <v>7</v>
      </c>
      <c r="D589" s="17" t="s">
        <v>8</v>
      </c>
      <c r="E589" s="4" t="s">
        <v>9</v>
      </c>
      <c r="F589" s="4" t="s">
        <v>10</v>
      </c>
      <c r="G589" s="12" t="s">
        <v>11</v>
      </c>
      <c r="H589" s="4" t="s">
        <v>12</v>
      </c>
      <c r="I589" s="10" t="s">
        <v>13</v>
      </c>
    </row>
    <row r="590" spans="1:9" customHeight="1" ht="80" outlineLevel="2">
      <c r="A590" s="15">
        <v>1</v>
      </c>
      <c r="B590" s="7" t="s">
        <v>2214</v>
      </c>
      <c r="C590" s="6"/>
      <c r="D590" s="18" t="s">
        <v>2215</v>
      </c>
      <c r="E590" s="8" t="s">
        <v>2216</v>
      </c>
      <c r="F590" s="6" t="s">
        <v>2217</v>
      </c>
      <c r="G590" s="11">
        <v>16</v>
      </c>
      <c r="H590" s="6"/>
      <c r="I590" s="11">
        <f>G590*H590</f>
        <v>0</v>
      </c>
    </row>
    <row r="591" spans="1:9" customHeight="1" ht="80" outlineLevel="2">
      <c r="A591" s="15">
        <v>2</v>
      </c>
      <c r="B591" s="7" t="s">
        <v>2218</v>
      </c>
      <c r="C591" s="6"/>
      <c r="D591" s="18" t="s">
        <v>2219</v>
      </c>
      <c r="E591" s="8" t="s">
        <v>2220</v>
      </c>
      <c r="F591" s="6" t="s">
        <v>2221</v>
      </c>
      <c r="G591" s="11">
        <v>11</v>
      </c>
      <c r="H591" s="6"/>
      <c r="I591" s="11">
        <f>G591*H591</f>
        <v>0</v>
      </c>
    </row>
    <row r="592" spans="1:9" customHeight="1" ht="80" outlineLevel="2">
      <c r="A592" s="15">
        <v>3</v>
      </c>
      <c r="B592" s="7" t="s">
        <v>2222</v>
      </c>
      <c r="C592" s="6"/>
      <c r="D592" s="18" t="s">
        <v>2223</v>
      </c>
      <c r="E592" s="8" t="s">
        <v>2224</v>
      </c>
      <c r="F592" s="6" t="s">
        <v>2225</v>
      </c>
      <c r="G592" s="11">
        <v>34</v>
      </c>
      <c r="H592" s="6"/>
      <c r="I592" s="11">
        <f>G592*H592</f>
        <v>0</v>
      </c>
    </row>
    <row r="593" spans="1:9" customHeight="1" ht="80" outlineLevel="2">
      <c r="A593" s="15">
        <v>4</v>
      </c>
      <c r="B593" s="7" t="s">
        <v>2226</v>
      </c>
      <c r="C593" s="6"/>
      <c r="D593" s="18" t="s">
        <v>2227</v>
      </c>
      <c r="E593" s="8" t="s">
        <v>2228</v>
      </c>
      <c r="F593" s="6" t="s">
        <v>2229</v>
      </c>
      <c r="G593" s="11">
        <v>50</v>
      </c>
      <c r="H593" s="6"/>
      <c r="I593" s="11">
        <f>G593*H593</f>
        <v>0</v>
      </c>
    </row>
    <row r="594" spans="1:9" outlineLevel="1">
      <c r="A594" s="14" t="s">
        <v>2230</v>
      </c>
      <c r="D594" s="16"/>
      <c r="G594" s="9"/>
      <c r="I594" s="9"/>
    </row>
    <row r="595" spans="1:9" outlineLevel="2">
      <c r="A595" s="2" t="s">
        <v>5</v>
      </c>
      <c r="B595" s="3" t="s">
        <v>6</v>
      </c>
      <c r="C595" s="3" t="s">
        <v>7</v>
      </c>
      <c r="D595" s="17" t="s">
        <v>8</v>
      </c>
      <c r="E595" s="4" t="s">
        <v>9</v>
      </c>
      <c r="F595" s="4" t="s">
        <v>10</v>
      </c>
      <c r="G595" s="12" t="s">
        <v>11</v>
      </c>
      <c r="H595" s="4" t="s">
        <v>12</v>
      </c>
      <c r="I595" s="10" t="s">
        <v>13</v>
      </c>
    </row>
    <row r="596" spans="1:9" customHeight="1" ht="80" outlineLevel="2">
      <c r="A596" s="15">
        <v>1</v>
      </c>
      <c r="B596" s="7" t="s">
        <v>2231</v>
      </c>
      <c r="C596" s="6"/>
      <c r="D596" s="18" t="s">
        <v>2232</v>
      </c>
      <c r="E596" s="8" t="s">
        <v>2233</v>
      </c>
      <c r="F596" s="6" t="s">
        <v>2234</v>
      </c>
      <c r="G596" s="11">
        <v>68</v>
      </c>
      <c r="H596" s="6"/>
      <c r="I596" s="11">
        <f>G596*H596</f>
        <v>0</v>
      </c>
    </row>
    <row r="597" spans="1:9" customHeight="1" ht="80" outlineLevel="2">
      <c r="A597" s="15">
        <v>2</v>
      </c>
      <c r="B597" s="7" t="s">
        <v>2235</v>
      </c>
      <c r="C597" s="6"/>
      <c r="D597" s="18" t="s">
        <v>2236</v>
      </c>
      <c r="E597" s="8" t="s">
        <v>2237</v>
      </c>
      <c r="F597" s="6" t="s">
        <v>2238</v>
      </c>
      <c r="G597" s="11">
        <v>70</v>
      </c>
      <c r="H597" s="6"/>
      <c r="I597" s="11">
        <f>G597*H597</f>
        <v>0</v>
      </c>
    </row>
    <row r="598" spans="1:9" customHeight="1" ht="80" outlineLevel="2">
      <c r="A598" s="15">
        <v>3</v>
      </c>
      <c r="B598" s="7" t="s">
        <v>2239</v>
      </c>
      <c r="C598" s="6"/>
      <c r="D598" s="18" t="s">
        <v>2240</v>
      </c>
      <c r="E598" s="8" t="s">
        <v>2241</v>
      </c>
      <c r="F598" s="6" t="s">
        <v>2242</v>
      </c>
      <c r="G598" s="11">
        <v>188</v>
      </c>
      <c r="H598" s="6"/>
      <c r="I598" s="11">
        <f>G598*H598</f>
        <v>0</v>
      </c>
    </row>
    <row r="599" spans="1:9" customHeight="1" ht="80" outlineLevel="2">
      <c r="A599" s="15">
        <v>4</v>
      </c>
      <c r="B599" s="7" t="s">
        <v>2243</v>
      </c>
      <c r="C599" s="6"/>
      <c r="D599" s="18" t="s">
        <v>2244</v>
      </c>
      <c r="E599" s="8" t="s">
        <v>2245</v>
      </c>
      <c r="F599" s="6" t="s">
        <v>2246</v>
      </c>
      <c r="G599" s="11">
        <v>215</v>
      </c>
      <c r="H599" s="6"/>
      <c r="I599" s="11">
        <f>G599*H599</f>
        <v>0</v>
      </c>
    </row>
    <row r="600" spans="1:9" customHeight="1" ht="80" outlineLevel="2">
      <c r="A600" s="15">
        <v>5</v>
      </c>
      <c r="B600" s="7" t="s">
        <v>2247</v>
      </c>
      <c r="C600" s="6"/>
      <c r="D600" s="18" t="s">
        <v>2248</v>
      </c>
      <c r="E600" s="8" t="s">
        <v>2249</v>
      </c>
      <c r="F600" s="6" t="s">
        <v>2250</v>
      </c>
      <c r="G600" s="11">
        <v>143</v>
      </c>
      <c r="H600" s="6"/>
      <c r="I600" s="11">
        <f>G600*H600</f>
        <v>0</v>
      </c>
    </row>
    <row r="601" spans="1:9" customHeight="1" ht="80" outlineLevel="2">
      <c r="A601" s="15">
        <v>6</v>
      </c>
      <c r="B601" s="7" t="s">
        <v>2251</v>
      </c>
      <c r="C601" s="6"/>
      <c r="D601" s="18" t="s">
        <v>2252</v>
      </c>
      <c r="E601" s="8" t="s">
        <v>2253</v>
      </c>
      <c r="F601" s="6" t="s">
        <v>2254</v>
      </c>
      <c r="G601" s="11">
        <v>84</v>
      </c>
      <c r="H601" s="6"/>
      <c r="I601" s="11">
        <f>G601*H601</f>
        <v>0</v>
      </c>
    </row>
    <row r="602" spans="1:9" customHeight="1" ht="80" outlineLevel="2">
      <c r="A602" s="15">
        <v>7</v>
      </c>
      <c r="B602" s="7" t="s">
        <v>2255</v>
      </c>
      <c r="C602" s="6"/>
      <c r="D602" s="18" t="s">
        <v>2256</v>
      </c>
      <c r="E602" s="8" t="s">
        <v>2257</v>
      </c>
      <c r="F602" s="6" t="s">
        <v>2258</v>
      </c>
      <c r="G602" s="11">
        <v>210</v>
      </c>
      <c r="H602" s="6"/>
      <c r="I602" s="11">
        <f>G602*H602</f>
        <v>0</v>
      </c>
    </row>
    <row r="603" spans="1:9" customHeight="1" ht="80" outlineLevel="2">
      <c r="A603" s="15">
        <v>8</v>
      </c>
      <c r="B603" s="7" t="s">
        <v>2259</v>
      </c>
      <c r="C603" s="6"/>
      <c r="D603" s="18" t="s">
        <v>2260</v>
      </c>
      <c r="E603" s="8" t="s">
        <v>2261</v>
      </c>
      <c r="F603" s="6" t="s">
        <v>2262</v>
      </c>
      <c r="G603" s="11">
        <v>250</v>
      </c>
      <c r="H603" s="6"/>
      <c r="I603" s="11">
        <f>G603*H603</f>
        <v>0</v>
      </c>
    </row>
    <row r="604" spans="1:9" customHeight="1" ht="80" outlineLevel="2">
      <c r="A604" s="15">
        <v>9</v>
      </c>
      <c r="B604" s="7" t="s">
        <v>2263</v>
      </c>
      <c r="C604" s="6"/>
      <c r="D604" s="18" t="s">
        <v>2264</v>
      </c>
      <c r="E604" s="8" t="s">
        <v>2265</v>
      </c>
      <c r="F604" s="6" t="s">
        <v>2266</v>
      </c>
      <c r="G604" s="11">
        <v>285</v>
      </c>
      <c r="H604" s="6"/>
      <c r="I604" s="11">
        <f>G604*H604</f>
        <v>0</v>
      </c>
    </row>
    <row r="605" spans="1:9" customHeight="1" ht="80" outlineLevel="2">
      <c r="A605" s="15">
        <v>10</v>
      </c>
      <c r="B605" s="7" t="s">
        <v>2267</v>
      </c>
      <c r="C605" s="6"/>
      <c r="D605" s="18" t="s">
        <v>2268</v>
      </c>
      <c r="E605" s="8" t="s">
        <v>2269</v>
      </c>
      <c r="F605" s="6" t="s">
        <v>2270</v>
      </c>
      <c r="G605" s="11">
        <v>325</v>
      </c>
      <c r="H605" s="6"/>
      <c r="I605" s="11">
        <f>G605*H605</f>
        <v>0</v>
      </c>
    </row>
    <row r="606" spans="1:9" customHeight="1" ht="80" outlineLevel="2">
      <c r="A606" s="15">
        <v>11</v>
      </c>
      <c r="B606" s="7" t="s">
        <v>2271</v>
      </c>
      <c r="C606" s="6"/>
      <c r="D606" s="18" t="s">
        <v>2272</v>
      </c>
      <c r="E606" s="8" t="s">
        <v>2273</v>
      </c>
      <c r="F606" s="6" t="s">
        <v>2274</v>
      </c>
      <c r="G606" s="11">
        <v>360</v>
      </c>
      <c r="H606" s="6"/>
      <c r="I606" s="11">
        <f>G606*H606</f>
        <v>0</v>
      </c>
    </row>
    <row r="607" spans="1:9" customHeight="1" ht="80" outlineLevel="2">
      <c r="A607" s="15">
        <v>12</v>
      </c>
      <c r="B607" s="7" t="s">
        <v>2275</v>
      </c>
      <c r="C607" s="6"/>
      <c r="D607" s="18" t="s">
        <v>2276</v>
      </c>
      <c r="E607" s="8" t="s">
        <v>2277</v>
      </c>
      <c r="F607" s="6" t="s">
        <v>2278</v>
      </c>
      <c r="G607" s="11">
        <v>193</v>
      </c>
      <c r="H607" s="6"/>
      <c r="I607" s="11">
        <f>G607*H607</f>
        <v>0</v>
      </c>
    </row>
    <row r="608" spans="1:9" customHeight="1" ht="80" outlineLevel="2">
      <c r="A608" s="15">
        <v>13</v>
      </c>
      <c r="B608" s="7" t="s">
        <v>2279</v>
      </c>
      <c r="C608" s="6"/>
      <c r="D608" s="18" t="s">
        <v>2280</v>
      </c>
      <c r="E608" s="8" t="s">
        <v>2281</v>
      </c>
      <c r="F608" s="6" t="s">
        <v>2282</v>
      </c>
      <c r="G608" s="11">
        <v>222</v>
      </c>
      <c r="H608" s="6"/>
      <c r="I608" s="11">
        <f>G608*H608</f>
        <v>0</v>
      </c>
    </row>
    <row r="609" spans="1:9" customHeight="1" ht="80" outlineLevel="2">
      <c r="A609" s="15">
        <v>14</v>
      </c>
      <c r="B609" s="7" t="s">
        <v>2283</v>
      </c>
      <c r="C609" s="6"/>
      <c r="D609" s="18" t="s">
        <v>2284</v>
      </c>
      <c r="E609" s="8" t="s">
        <v>2285</v>
      </c>
      <c r="F609" s="6" t="s">
        <v>2286</v>
      </c>
      <c r="G609" s="11">
        <v>296</v>
      </c>
      <c r="H609" s="6"/>
      <c r="I609" s="11">
        <f>G609*H609</f>
        <v>0</v>
      </c>
    </row>
    <row r="610" spans="1:9" customHeight="1" ht="80" outlineLevel="2">
      <c r="A610" s="15">
        <v>15</v>
      </c>
      <c r="B610" s="7" t="s">
        <v>2287</v>
      </c>
      <c r="C610" s="6"/>
      <c r="D610" s="18" t="s">
        <v>2288</v>
      </c>
      <c r="E610" s="8" t="s">
        <v>2289</v>
      </c>
      <c r="F610" s="6" t="s">
        <v>2290</v>
      </c>
      <c r="G610" s="11">
        <v>69</v>
      </c>
      <c r="H610" s="6"/>
      <c r="I610" s="11">
        <f>G610*H610</f>
        <v>0</v>
      </c>
    </row>
    <row r="611" spans="1:9" customHeight="1" ht="80" outlineLevel="2">
      <c r="A611" s="15">
        <v>16</v>
      </c>
      <c r="B611" s="7" t="s">
        <v>2291</v>
      </c>
      <c r="C611" s="6"/>
      <c r="D611" s="18" t="s">
        <v>2292</v>
      </c>
      <c r="E611" s="8" t="s">
        <v>2293</v>
      </c>
      <c r="F611" s="6" t="s">
        <v>2294</v>
      </c>
      <c r="G611" s="11">
        <v>115</v>
      </c>
      <c r="H611" s="6"/>
      <c r="I611" s="11">
        <f>G611*H611</f>
        <v>0</v>
      </c>
    </row>
    <row r="612" spans="1:9" customHeight="1" ht="80" outlineLevel="2">
      <c r="A612" s="15">
        <v>17</v>
      </c>
      <c r="B612" s="7" t="s">
        <v>2295</v>
      </c>
      <c r="C612" s="6"/>
      <c r="D612" s="18" t="s">
        <v>2296</v>
      </c>
      <c r="E612" s="8" t="s">
        <v>2297</v>
      </c>
      <c r="F612" s="6" t="s">
        <v>2298</v>
      </c>
      <c r="G612" s="11">
        <v>85</v>
      </c>
      <c r="H612" s="6"/>
      <c r="I612" s="11">
        <f>G612*H612</f>
        <v>0</v>
      </c>
    </row>
    <row r="613" spans="1:9" customHeight="1" ht="80" outlineLevel="2">
      <c r="A613" s="15">
        <v>18</v>
      </c>
      <c r="B613" s="7" t="s">
        <v>2299</v>
      </c>
      <c r="C613" s="6"/>
      <c r="D613" s="18" t="s">
        <v>2300</v>
      </c>
      <c r="E613" s="8" t="s">
        <v>2301</v>
      </c>
      <c r="F613" s="6" t="s">
        <v>2302</v>
      </c>
      <c r="G613" s="11">
        <v>75</v>
      </c>
      <c r="H613" s="6"/>
      <c r="I613" s="11">
        <f>G613*H613</f>
        <v>0</v>
      </c>
    </row>
    <row r="614" spans="1:9" customHeight="1" ht="80" outlineLevel="2">
      <c r="A614" s="15">
        <v>19</v>
      </c>
      <c r="B614" s="7" t="s">
        <v>2303</v>
      </c>
      <c r="C614" s="6"/>
      <c r="D614" s="18" t="s">
        <v>2304</v>
      </c>
      <c r="E614" s="8" t="s">
        <v>2305</v>
      </c>
      <c r="F614" s="6" t="s">
        <v>2306</v>
      </c>
      <c r="G614" s="11">
        <v>167</v>
      </c>
      <c r="H614" s="6"/>
      <c r="I614" s="11">
        <f>G614*H614</f>
        <v>0</v>
      </c>
    </row>
    <row r="615" spans="1:9" customHeight="1" ht="80" outlineLevel="2">
      <c r="A615" s="15">
        <v>20</v>
      </c>
      <c r="B615" s="7" t="s">
        <v>2307</v>
      </c>
      <c r="C615" s="6"/>
      <c r="D615" s="18" t="s">
        <v>2308</v>
      </c>
      <c r="E615" s="8" t="s">
        <v>2309</v>
      </c>
      <c r="F615" s="6" t="s">
        <v>2310</v>
      </c>
      <c r="G615" s="11">
        <v>67</v>
      </c>
      <c r="H615" s="6"/>
      <c r="I615" s="11">
        <f>G615*H615</f>
        <v>0</v>
      </c>
    </row>
    <row r="616" spans="1:9" customHeight="1" ht="80" outlineLevel="2">
      <c r="A616" s="15">
        <v>21</v>
      </c>
      <c r="B616" s="7" t="s">
        <v>2311</v>
      </c>
      <c r="C616" s="6"/>
      <c r="D616" s="18" t="s">
        <v>2312</v>
      </c>
      <c r="E616" s="8" t="s">
        <v>2313</v>
      </c>
      <c r="F616" s="6" t="s">
        <v>2314</v>
      </c>
      <c r="G616" s="11">
        <v>101</v>
      </c>
      <c r="H616" s="6"/>
      <c r="I616" s="11">
        <f>G616*H616</f>
        <v>0</v>
      </c>
    </row>
    <row r="617" spans="1:9" customHeight="1" ht="80" outlineLevel="2">
      <c r="A617" s="15">
        <v>22</v>
      </c>
      <c r="B617" s="7" t="s">
        <v>2315</v>
      </c>
      <c r="C617" s="6"/>
      <c r="D617" s="18" t="s">
        <v>2316</v>
      </c>
      <c r="E617" s="8" t="s">
        <v>2317</v>
      </c>
      <c r="F617" s="6" t="s">
        <v>2318</v>
      </c>
      <c r="G617" s="11">
        <v>230</v>
      </c>
      <c r="H617" s="6"/>
      <c r="I617" s="11">
        <f>G617*H617</f>
        <v>0</v>
      </c>
    </row>
    <row r="618" spans="1:9" customHeight="1" ht="80" outlineLevel="2">
      <c r="A618" s="15">
        <v>23</v>
      </c>
      <c r="B618" s="7" t="s">
        <v>2319</v>
      </c>
      <c r="C618" s="6"/>
      <c r="D618" s="18" t="s">
        <v>2320</v>
      </c>
      <c r="E618" s="8" t="s">
        <v>2321</v>
      </c>
      <c r="F618" s="6" t="s">
        <v>2322</v>
      </c>
      <c r="G618" s="11">
        <v>175</v>
      </c>
      <c r="H618" s="6"/>
      <c r="I618" s="11">
        <f>G618*H618</f>
        <v>0</v>
      </c>
    </row>
    <row r="619" spans="1:9" customHeight="1" ht="80" outlineLevel="2">
      <c r="A619" s="15">
        <v>24</v>
      </c>
      <c r="B619" s="7" t="s">
        <v>2323</v>
      </c>
      <c r="C619" s="6"/>
      <c r="D619" s="18" t="s">
        <v>2324</v>
      </c>
      <c r="E619" s="8" t="s">
        <v>2325</v>
      </c>
      <c r="F619" s="6" t="s">
        <v>2326</v>
      </c>
      <c r="G619" s="11">
        <v>19</v>
      </c>
      <c r="H619" s="6"/>
      <c r="I619" s="11">
        <f>G619*H619</f>
        <v>0</v>
      </c>
    </row>
    <row r="620" spans="1:9" customHeight="1" ht="80" outlineLevel="2">
      <c r="A620" s="15">
        <v>25</v>
      </c>
      <c r="B620" s="7" t="s">
        <v>2327</v>
      </c>
      <c r="C620" s="6"/>
      <c r="D620" s="18" t="s">
        <v>2328</v>
      </c>
      <c r="E620" s="8" t="s">
        <v>2329</v>
      </c>
      <c r="F620" s="6" t="s">
        <v>2330</v>
      </c>
      <c r="G620" s="11">
        <v>63</v>
      </c>
      <c r="H620" s="6"/>
      <c r="I620" s="11">
        <f>G620*H620</f>
        <v>0</v>
      </c>
    </row>
    <row r="621" spans="1:9" customHeight="1" ht="80" outlineLevel="2">
      <c r="A621" s="15">
        <v>26</v>
      </c>
      <c r="B621" s="7" t="s">
        <v>2331</v>
      </c>
      <c r="C621" s="6"/>
      <c r="D621" s="18" t="s">
        <v>2332</v>
      </c>
      <c r="E621" s="8" t="s">
        <v>2333</v>
      </c>
      <c r="F621" s="6" t="s">
        <v>2334</v>
      </c>
      <c r="G621" s="11">
        <v>240</v>
      </c>
      <c r="H621" s="6"/>
      <c r="I621" s="11">
        <f>G621*H621</f>
        <v>0</v>
      </c>
    </row>
    <row r="622" spans="1:9" customHeight="1" ht="80" outlineLevel="2">
      <c r="A622" s="15">
        <v>27</v>
      </c>
      <c r="B622" s="7" t="s">
        <v>2335</v>
      </c>
      <c r="C622" s="6"/>
      <c r="D622" s="18" t="s">
        <v>2336</v>
      </c>
      <c r="E622" s="8" t="s">
        <v>2337</v>
      </c>
      <c r="F622" s="6" t="s">
        <v>2338</v>
      </c>
      <c r="G622" s="11">
        <v>260</v>
      </c>
      <c r="H622" s="6"/>
      <c r="I622" s="11">
        <f>G622*H622</f>
        <v>0</v>
      </c>
    </row>
    <row r="623" spans="1:9" customHeight="1" ht="80" outlineLevel="2">
      <c r="A623" s="15">
        <v>28</v>
      </c>
      <c r="B623" s="7" t="s">
        <v>2339</v>
      </c>
      <c r="C623" s="6"/>
      <c r="D623" s="18" t="s">
        <v>2340</v>
      </c>
      <c r="E623" s="8" t="s">
        <v>2341</v>
      </c>
      <c r="F623" s="6" t="s">
        <v>2342</v>
      </c>
      <c r="G623" s="11">
        <v>49</v>
      </c>
      <c r="H623" s="6"/>
      <c r="I623" s="11">
        <f>G623*H623</f>
        <v>0</v>
      </c>
    </row>
    <row r="624" spans="1:9" customHeight="1" ht="80" outlineLevel="2">
      <c r="A624" s="15">
        <v>29</v>
      </c>
      <c r="B624" s="7" t="s">
        <v>2343</v>
      </c>
      <c r="C624" s="6"/>
      <c r="D624" s="18" t="s">
        <v>2344</v>
      </c>
      <c r="E624" s="8" t="s">
        <v>2345</v>
      </c>
      <c r="F624" s="6" t="s">
        <v>2346</v>
      </c>
      <c r="G624" s="11">
        <v>55</v>
      </c>
      <c r="H624" s="6"/>
      <c r="I624" s="11">
        <f>G624*H624</f>
        <v>0</v>
      </c>
    </row>
    <row r="625" spans="1:9" customHeight="1" ht="80" outlineLevel="2">
      <c r="A625" s="15">
        <v>30</v>
      </c>
      <c r="B625" s="7" t="s">
        <v>2347</v>
      </c>
      <c r="C625" s="6"/>
      <c r="D625" s="18" t="s">
        <v>2348</v>
      </c>
      <c r="E625" s="8" t="s">
        <v>2349</v>
      </c>
      <c r="F625" s="6" t="s">
        <v>2350</v>
      </c>
      <c r="G625" s="11">
        <v>69</v>
      </c>
      <c r="H625" s="6"/>
      <c r="I625" s="11">
        <f>G625*H625</f>
        <v>0</v>
      </c>
    </row>
    <row r="626" spans="1:9" customHeight="1" ht="80" outlineLevel="2">
      <c r="A626" s="15">
        <v>31</v>
      </c>
      <c r="B626" s="7" t="s">
        <v>2351</v>
      </c>
      <c r="C626" s="6"/>
      <c r="D626" s="18" t="s">
        <v>2352</v>
      </c>
      <c r="E626" s="8" t="s">
        <v>2353</v>
      </c>
      <c r="F626" s="6" t="s">
        <v>2354</v>
      </c>
      <c r="G626" s="11">
        <v>89</v>
      </c>
      <c r="H626" s="6"/>
      <c r="I626" s="11">
        <f>G626*H626</f>
        <v>0</v>
      </c>
    </row>
    <row r="627" spans="1:9" customHeight="1" ht="80" outlineLevel="2">
      <c r="A627" s="15">
        <v>32</v>
      </c>
      <c r="B627" s="7" t="s">
        <v>2355</v>
      </c>
      <c r="C627" s="6"/>
      <c r="D627" s="18" t="s">
        <v>2356</v>
      </c>
      <c r="E627" s="8" t="s">
        <v>2357</v>
      </c>
      <c r="F627" s="6" t="s">
        <v>2358</v>
      </c>
      <c r="G627" s="11">
        <v>139</v>
      </c>
      <c r="H627" s="6"/>
      <c r="I627" s="11">
        <f>G627*H627</f>
        <v>0</v>
      </c>
    </row>
    <row r="628" spans="1:9" customHeight="1" ht="80" outlineLevel="2">
      <c r="A628" s="15">
        <v>33</v>
      </c>
      <c r="B628" s="7" t="s">
        <v>2359</v>
      </c>
      <c r="C628" s="6"/>
      <c r="D628" s="18" t="s">
        <v>2360</v>
      </c>
      <c r="E628" s="8" t="s">
        <v>2361</v>
      </c>
      <c r="F628" s="6" t="s">
        <v>2362</v>
      </c>
      <c r="G628" s="11">
        <v>59</v>
      </c>
      <c r="H628" s="6"/>
      <c r="I628" s="11">
        <f>G628*H628</f>
        <v>0</v>
      </c>
    </row>
    <row r="629" spans="1:9" customHeight="1" ht="80" outlineLevel="2">
      <c r="A629" s="15">
        <v>34</v>
      </c>
      <c r="B629" s="7" t="s">
        <v>2363</v>
      </c>
      <c r="C629" s="6"/>
      <c r="D629" s="18" t="s">
        <v>2364</v>
      </c>
      <c r="E629" s="8" t="s">
        <v>2365</v>
      </c>
      <c r="F629" s="6" t="s">
        <v>2366</v>
      </c>
      <c r="G629" s="11">
        <v>49</v>
      </c>
      <c r="H629" s="6"/>
      <c r="I629" s="11">
        <f>G629*H629</f>
        <v>0</v>
      </c>
    </row>
    <row r="630" spans="1:9" customHeight="1" ht="80" outlineLevel="2">
      <c r="A630" s="15">
        <v>35</v>
      </c>
      <c r="B630" s="7" t="s">
        <v>2367</v>
      </c>
      <c r="C630" s="6"/>
      <c r="D630" s="18" t="s">
        <v>2368</v>
      </c>
      <c r="E630" s="8" t="s">
        <v>2369</v>
      </c>
      <c r="F630" s="6" t="s">
        <v>2370</v>
      </c>
      <c r="G630" s="11">
        <v>83</v>
      </c>
      <c r="H630" s="6"/>
      <c r="I630" s="11">
        <f>G630*H630</f>
        <v>0</v>
      </c>
    </row>
    <row r="631" spans="1:9" customHeight="1" ht="80" outlineLevel="2">
      <c r="A631" s="15">
        <v>36</v>
      </c>
      <c r="B631" s="7" t="s">
        <v>2371</v>
      </c>
      <c r="C631" s="6"/>
      <c r="D631" s="18" t="s">
        <v>2372</v>
      </c>
      <c r="E631" s="8" t="s">
        <v>2373</v>
      </c>
      <c r="F631" s="6" t="s">
        <v>2374</v>
      </c>
      <c r="G631" s="11">
        <v>118</v>
      </c>
      <c r="H631" s="6"/>
      <c r="I631" s="11">
        <f>G631*H631</f>
        <v>0</v>
      </c>
    </row>
    <row r="632" spans="1:9" customHeight="1" ht="80" outlineLevel="2">
      <c r="A632" s="15">
        <v>37</v>
      </c>
      <c r="B632" s="7" t="s">
        <v>1563</v>
      </c>
      <c r="C632" s="6"/>
      <c r="D632" s="18" t="s">
        <v>1564</v>
      </c>
      <c r="E632" s="8" t="s">
        <v>1565</v>
      </c>
      <c r="F632" s="6" t="s">
        <v>1566</v>
      </c>
      <c r="G632" s="11">
        <v>161</v>
      </c>
      <c r="H632" s="6"/>
      <c r="I632" s="11">
        <f>G632*H632</f>
        <v>0</v>
      </c>
    </row>
    <row r="633" spans="1:9" outlineLevel="1">
      <c r="A633" s="14" t="s">
        <v>2375</v>
      </c>
      <c r="D633" s="16"/>
      <c r="G633" s="9"/>
      <c r="I633" s="9"/>
    </row>
    <row r="634" spans="1:9" outlineLevel="2">
      <c r="A634" s="2" t="s">
        <v>5</v>
      </c>
      <c r="B634" s="3" t="s">
        <v>6</v>
      </c>
      <c r="C634" s="3" t="s">
        <v>7</v>
      </c>
      <c r="D634" s="17" t="s">
        <v>8</v>
      </c>
      <c r="E634" s="4" t="s">
        <v>9</v>
      </c>
      <c r="F634" s="4" t="s">
        <v>10</v>
      </c>
      <c r="G634" s="12" t="s">
        <v>11</v>
      </c>
      <c r="H634" s="4" t="s">
        <v>12</v>
      </c>
      <c r="I634" s="10" t="s">
        <v>13</v>
      </c>
    </row>
    <row r="635" spans="1:9" customHeight="1" ht="80" outlineLevel="2">
      <c r="A635" s="15">
        <v>1</v>
      </c>
      <c r="B635" s="7" t="s">
        <v>2376</v>
      </c>
      <c r="C635" s="6"/>
      <c r="D635" s="18" t="s">
        <v>2377</v>
      </c>
      <c r="E635" s="8" t="s">
        <v>2378</v>
      </c>
      <c r="F635" s="6" t="s">
        <v>2379</v>
      </c>
      <c r="G635" s="11">
        <v>18</v>
      </c>
      <c r="H635" s="6"/>
      <c r="I635" s="11">
        <f>G635*H635</f>
        <v>0</v>
      </c>
    </row>
    <row r="636" spans="1:9" customHeight="1" ht="80" outlineLevel="2">
      <c r="A636" s="15">
        <v>2</v>
      </c>
      <c r="B636" s="7" t="s">
        <v>2380</v>
      </c>
      <c r="C636" s="6"/>
      <c r="D636" s="18" t="s">
        <v>2381</v>
      </c>
      <c r="E636" s="8" t="s">
        <v>2382</v>
      </c>
      <c r="F636" s="6" t="s">
        <v>2383</v>
      </c>
      <c r="G636" s="11">
        <v>18</v>
      </c>
      <c r="H636" s="6"/>
      <c r="I636" s="11">
        <f>G636*H636</f>
        <v>0</v>
      </c>
    </row>
    <row r="637" spans="1:9" customHeight="1" ht="80" outlineLevel="2">
      <c r="A637" s="15">
        <v>3</v>
      </c>
      <c r="B637" s="7" t="s">
        <v>2384</v>
      </c>
      <c r="C637" s="6"/>
      <c r="D637" s="18" t="s">
        <v>2385</v>
      </c>
      <c r="E637" s="8" t="s">
        <v>2386</v>
      </c>
      <c r="F637" s="6" t="s">
        <v>2387</v>
      </c>
      <c r="G637" s="11">
        <v>12.9</v>
      </c>
      <c r="H637" s="6"/>
      <c r="I637" s="11">
        <f>G637*H637</f>
        <v>0</v>
      </c>
    </row>
    <row r="638" spans="1:9" customHeight="1" ht="80" outlineLevel="2">
      <c r="A638" s="15">
        <v>4</v>
      </c>
      <c r="B638" s="7" t="s">
        <v>2388</v>
      </c>
      <c r="C638" s="6"/>
      <c r="D638" s="18" t="s">
        <v>2389</v>
      </c>
      <c r="E638" s="8" t="s">
        <v>2390</v>
      </c>
      <c r="F638" s="6" t="s">
        <v>2391</v>
      </c>
      <c r="G638" s="11">
        <v>70</v>
      </c>
      <c r="H638" s="6"/>
      <c r="I638" s="11">
        <f>G638*H638</f>
        <v>0</v>
      </c>
    </row>
    <row r="639" spans="1:9" customHeight="1" ht="80" outlineLevel="2">
      <c r="A639" s="15">
        <v>5</v>
      </c>
      <c r="B639" s="7" t="s">
        <v>2392</v>
      </c>
      <c r="C639" s="6"/>
      <c r="D639" s="18" t="s">
        <v>2393</v>
      </c>
      <c r="E639" s="8" t="s">
        <v>2394</v>
      </c>
      <c r="F639" s="6" t="s">
        <v>2395</v>
      </c>
      <c r="G639" s="11">
        <v>18</v>
      </c>
      <c r="H639" s="6"/>
      <c r="I639" s="11">
        <f>G639*H639</f>
        <v>0</v>
      </c>
    </row>
    <row r="640" spans="1:9" customHeight="1" ht="80" outlineLevel="2">
      <c r="A640" s="15">
        <v>6</v>
      </c>
      <c r="B640" s="7" t="s">
        <v>2396</v>
      </c>
      <c r="C640" s="6"/>
      <c r="D640" s="18" t="s">
        <v>2397</v>
      </c>
      <c r="E640" s="8" t="s">
        <v>2398</v>
      </c>
      <c r="F640" s="6" t="s">
        <v>2399</v>
      </c>
      <c r="G640" s="11">
        <v>18</v>
      </c>
      <c r="H640" s="6"/>
      <c r="I640" s="11">
        <f>G640*H640</f>
        <v>0</v>
      </c>
    </row>
    <row r="641" spans="1:9" customHeight="1" ht="80" outlineLevel="2">
      <c r="A641" s="15">
        <v>7</v>
      </c>
      <c r="B641" s="7" t="s">
        <v>2400</v>
      </c>
      <c r="C641" s="6"/>
      <c r="D641" s="18" t="s">
        <v>2401</v>
      </c>
      <c r="E641" s="8" t="s">
        <v>2402</v>
      </c>
      <c r="F641" s="6" t="s">
        <v>2403</v>
      </c>
      <c r="G641" s="11">
        <v>12.9</v>
      </c>
      <c r="H641" s="6"/>
      <c r="I641" s="11">
        <f>G641*H641</f>
        <v>0</v>
      </c>
    </row>
    <row r="642" spans="1:9" customHeight="1" ht="80" outlineLevel="2">
      <c r="A642" s="15">
        <v>8</v>
      </c>
      <c r="B642" s="7" t="s">
        <v>2404</v>
      </c>
      <c r="C642" s="6"/>
      <c r="D642" s="18" t="s">
        <v>2405</v>
      </c>
      <c r="E642" s="8" t="s">
        <v>2406</v>
      </c>
      <c r="F642" s="6" t="s">
        <v>2407</v>
      </c>
      <c r="G642" s="11">
        <v>13</v>
      </c>
      <c r="H642" s="6"/>
      <c r="I642" s="11">
        <f>G642*H642</f>
        <v>0</v>
      </c>
    </row>
    <row r="643" spans="1:9" customHeight="1" ht="80" outlineLevel="2">
      <c r="A643" s="15">
        <v>9</v>
      </c>
      <c r="B643" s="7" t="s">
        <v>2408</v>
      </c>
      <c r="C643" s="6"/>
      <c r="D643" s="18" t="s">
        <v>2409</v>
      </c>
      <c r="E643" s="8" t="s">
        <v>2410</v>
      </c>
      <c r="F643" s="6" t="s">
        <v>2411</v>
      </c>
      <c r="G643" s="11">
        <v>47</v>
      </c>
      <c r="H643" s="6"/>
      <c r="I643" s="11">
        <f>G643*H643</f>
        <v>0</v>
      </c>
    </row>
    <row r="644" spans="1:9" customHeight="1" ht="80" outlineLevel="2">
      <c r="A644" s="15">
        <v>10</v>
      </c>
      <c r="B644" s="7" t="s">
        <v>2412</v>
      </c>
      <c r="C644" s="6"/>
      <c r="D644" s="18" t="s">
        <v>2413</v>
      </c>
      <c r="E644" s="8" t="s">
        <v>2414</v>
      </c>
      <c r="F644" s="6" t="s">
        <v>2415</v>
      </c>
      <c r="G644" s="11">
        <v>13</v>
      </c>
      <c r="H644" s="6"/>
      <c r="I644" s="11">
        <f>G644*H644</f>
        <v>0</v>
      </c>
    </row>
    <row r="645" spans="1:9" customHeight="1" ht="80" outlineLevel="2">
      <c r="A645" s="15">
        <v>11</v>
      </c>
      <c r="B645" s="7" t="s">
        <v>2416</v>
      </c>
      <c r="C645" s="6"/>
      <c r="D645" s="18" t="s">
        <v>2417</v>
      </c>
      <c r="E645" s="8" t="s">
        <v>2418</v>
      </c>
      <c r="F645" s="6" t="s">
        <v>2419</v>
      </c>
      <c r="G645" s="11">
        <v>9</v>
      </c>
      <c r="H645" s="6"/>
      <c r="I645" s="11">
        <f>G645*H645</f>
        <v>0</v>
      </c>
    </row>
    <row r="646" spans="1:9" customHeight="1" ht="80" outlineLevel="2">
      <c r="A646" s="15">
        <v>12</v>
      </c>
      <c r="B646" s="7" t="s">
        <v>2420</v>
      </c>
      <c r="C646" s="6"/>
      <c r="D646" s="18" t="s">
        <v>2421</v>
      </c>
      <c r="E646" s="8" t="s">
        <v>2422</v>
      </c>
      <c r="F646" s="6" t="s">
        <v>2423</v>
      </c>
      <c r="G646" s="11">
        <v>2049</v>
      </c>
      <c r="H646" s="6"/>
      <c r="I646" s="11">
        <f>G646*H646</f>
        <v>0</v>
      </c>
    </row>
    <row r="647" spans="1:9" outlineLevel="1">
      <c r="A647" s="14" t="s">
        <v>2424</v>
      </c>
      <c r="D647" s="16"/>
      <c r="G647" s="9"/>
      <c r="I647" s="9"/>
    </row>
    <row r="648" spans="1:9" outlineLevel="2">
      <c r="A648" s="2" t="s">
        <v>5</v>
      </c>
      <c r="B648" s="3" t="s">
        <v>6</v>
      </c>
      <c r="C648" s="3" t="s">
        <v>7</v>
      </c>
      <c r="D648" s="17" t="s">
        <v>8</v>
      </c>
      <c r="E648" s="4" t="s">
        <v>9</v>
      </c>
      <c r="F648" s="4" t="s">
        <v>10</v>
      </c>
      <c r="G648" s="12" t="s">
        <v>11</v>
      </c>
      <c r="H648" s="4" t="s">
        <v>12</v>
      </c>
      <c r="I648" s="10" t="s">
        <v>13</v>
      </c>
    </row>
    <row r="649" spans="1:9" customHeight="1" ht="80" outlineLevel="2">
      <c r="A649" s="15">
        <v>1</v>
      </c>
      <c r="B649" s="7" t="s">
        <v>2425</v>
      </c>
      <c r="C649" s="6"/>
      <c r="D649" s="18" t="s">
        <v>2426</v>
      </c>
      <c r="E649" s="8" t="s">
        <v>2427</v>
      </c>
      <c r="F649" s="6" t="s">
        <v>2428</v>
      </c>
      <c r="G649" s="11">
        <v>980</v>
      </c>
      <c r="H649" s="6"/>
      <c r="I649" s="11">
        <f>G649*H649</f>
        <v>0</v>
      </c>
    </row>
    <row r="650" spans="1:9" customHeight="1" ht="80" outlineLevel="2">
      <c r="A650" s="15">
        <v>2</v>
      </c>
      <c r="B650" s="7" t="s">
        <v>2429</v>
      </c>
      <c r="C650" s="6"/>
      <c r="D650" s="18" t="s">
        <v>2430</v>
      </c>
      <c r="E650" s="8" t="s">
        <v>2431</v>
      </c>
      <c r="F650" s="6" t="s">
        <v>2432</v>
      </c>
      <c r="G650" s="11">
        <v>850</v>
      </c>
      <c r="H650" s="6"/>
      <c r="I650" s="11">
        <f>G650*H650</f>
        <v>0</v>
      </c>
    </row>
    <row r="651" spans="1:9" outlineLevel="1">
      <c r="A651" s="14" t="s">
        <v>2433</v>
      </c>
      <c r="D651" s="16"/>
      <c r="G651" s="9"/>
      <c r="I651" s="9"/>
    </row>
    <row r="652" spans="1:9" outlineLevel="2">
      <c r="A652" s="2" t="s">
        <v>5</v>
      </c>
      <c r="B652" s="3" t="s">
        <v>6</v>
      </c>
      <c r="C652" s="3" t="s">
        <v>7</v>
      </c>
      <c r="D652" s="17" t="s">
        <v>8</v>
      </c>
      <c r="E652" s="4" t="s">
        <v>9</v>
      </c>
      <c r="F652" s="4" t="s">
        <v>10</v>
      </c>
      <c r="G652" s="12" t="s">
        <v>11</v>
      </c>
      <c r="H652" s="4" t="s">
        <v>12</v>
      </c>
      <c r="I652" s="10" t="s">
        <v>13</v>
      </c>
    </row>
    <row r="653" spans="1:9" customHeight="1" ht="80" outlineLevel="2">
      <c r="A653" s="15">
        <v>1</v>
      </c>
      <c r="B653" s="7" t="s">
        <v>2434</v>
      </c>
      <c r="C653" s="6"/>
      <c r="D653" s="18" t="s">
        <v>2435</v>
      </c>
      <c r="E653" s="8" t="s">
        <v>2436</v>
      </c>
      <c r="F653" s="6" t="s">
        <v>2437</v>
      </c>
      <c r="G653" s="11">
        <v>111</v>
      </c>
      <c r="H653" s="6"/>
      <c r="I653" s="11">
        <f>G653*H653</f>
        <v>0</v>
      </c>
    </row>
    <row r="654" spans="1:9" customHeight="1" ht="80" outlineLevel="2">
      <c r="A654" s="15">
        <v>2</v>
      </c>
      <c r="B654" s="7" t="s">
        <v>2438</v>
      </c>
      <c r="C654" s="6"/>
      <c r="D654" s="18" t="s">
        <v>2439</v>
      </c>
      <c r="E654" s="8" t="s">
        <v>2440</v>
      </c>
      <c r="F654" s="6" t="s">
        <v>2441</v>
      </c>
      <c r="G654" s="11">
        <v>128</v>
      </c>
      <c r="H654" s="6"/>
      <c r="I654" s="11">
        <f>G654*H654</f>
        <v>0</v>
      </c>
    </row>
    <row r="655" spans="1:9" customHeight="1" ht="80" outlineLevel="2">
      <c r="A655" s="15">
        <v>3</v>
      </c>
      <c r="B655" s="7" t="s">
        <v>2442</v>
      </c>
      <c r="C655" s="6"/>
      <c r="D655" s="18" t="s">
        <v>2443</v>
      </c>
      <c r="E655" s="8" t="s">
        <v>2444</v>
      </c>
      <c r="F655" s="6" t="s">
        <v>2445</v>
      </c>
      <c r="G655" s="11">
        <v>210</v>
      </c>
      <c r="H655" s="6"/>
      <c r="I655" s="11">
        <f>G655*H655</f>
        <v>0</v>
      </c>
    </row>
    <row r="656" spans="1:9" customHeight="1" ht="80" outlineLevel="2">
      <c r="A656" s="15">
        <v>4</v>
      </c>
      <c r="B656" s="7" t="s">
        <v>2446</v>
      </c>
      <c r="C656" s="6"/>
      <c r="D656" s="18" t="s">
        <v>2447</v>
      </c>
      <c r="E656" s="8" t="s">
        <v>2448</v>
      </c>
      <c r="F656" s="6" t="s">
        <v>2449</v>
      </c>
      <c r="G656" s="11">
        <v>82</v>
      </c>
      <c r="H656" s="6"/>
      <c r="I656" s="11">
        <f>G656*H656</f>
        <v>0</v>
      </c>
    </row>
    <row r="657" spans="1:9" customHeight="1" ht="80" outlineLevel="2">
      <c r="A657" s="15">
        <v>5</v>
      </c>
      <c r="B657" s="7" t="s">
        <v>2450</v>
      </c>
      <c r="C657" s="6"/>
      <c r="D657" s="18" t="s">
        <v>2451</v>
      </c>
      <c r="E657" s="8" t="s">
        <v>2452</v>
      </c>
      <c r="F657" s="6" t="s">
        <v>2453</v>
      </c>
      <c r="G657" s="11">
        <v>129</v>
      </c>
      <c r="H657" s="6"/>
      <c r="I657" s="11">
        <f>G657*H657</f>
        <v>0</v>
      </c>
    </row>
    <row r="658" spans="1:9" customHeight="1" ht="80" outlineLevel="2">
      <c r="A658" s="15">
        <v>6</v>
      </c>
      <c r="B658" s="7" t="s">
        <v>2454</v>
      </c>
      <c r="C658" s="6"/>
      <c r="D658" s="18" t="s">
        <v>2455</v>
      </c>
      <c r="E658" s="8" t="s">
        <v>2456</v>
      </c>
      <c r="F658" s="6" t="s">
        <v>2457</v>
      </c>
      <c r="G658" s="11">
        <v>140</v>
      </c>
      <c r="H658" s="6"/>
      <c r="I658" s="11">
        <f>G658*H658</f>
        <v>0</v>
      </c>
    </row>
    <row r="659" spans="1:9" customHeight="1" ht="80" outlineLevel="2">
      <c r="A659" s="15">
        <v>7</v>
      </c>
      <c r="B659" s="7" t="s">
        <v>2458</v>
      </c>
      <c r="C659" s="6"/>
      <c r="D659" s="18" t="s">
        <v>2459</v>
      </c>
      <c r="E659" s="8" t="s">
        <v>2460</v>
      </c>
      <c r="F659" s="6" t="s">
        <v>2461</v>
      </c>
      <c r="G659" s="11">
        <v>170</v>
      </c>
      <c r="H659" s="6"/>
      <c r="I659" s="11">
        <f>G659*H659</f>
        <v>0</v>
      </c>
    </row>
    <row r="660" spans="1:9" customHeight="1" ht="80" outlineLevel="2">
      <c r="A660" s="15">
        <v>8</v>
      </c>
      <c r="B660" s="7" t="s">
        <v>2462</v>
      </c>
      <c r="C660" s="6"/>
      <c r="D660" s="18" t="s">
        <v>2463</v>
      </c>
      <c r="E660" s="8" t="s">
        <v>2464</v>
      </c>
      <c r="F660" s="6" t="s">
        <v>2465</v>
      </c>
      <c r="G660" s="11">
        <v>329</v>
      </c>
      <c r="H660" s="6"/>
      <c r="I660" s="11">
        <f>G660*H660</f>
        <v>0</v>
      </c>
    </row>
    <row r="661" spans="1:9" customHeight="1" ht="80" outlineLevel="2">
      <c r="A661" s="15">
        <v>9</v>
      </c>
      <c r="B661" s="7" t="s">
        <v>2466</v>
      </c>
      <c r="C661" s="6"/>
      <c r="D661" s="18" t="s">
        <v>2467</v>
      </c>
      <c r="E661" s="8" t="s">
        <v>2468</v>
      </c>
      <c r="F661" s="6" t="s">
        <v>2469</v>
      </c>
      <c r="G661" s="11">
        <v>99</v>
      </c>
      <c r="H661" s="6"/>
      <c r="I661" s="11">
        <f>G661*H661</f>
        <v>0</v>
      </c>
    </row>
    <row r="662" spans="1:9" customHeight="1" ht="80" outlineLevel="2">
      <c r="A662" s="15">
        <v>10</v>
      </c>
      <c r="B662" s="7" t="s">
        <v>2470</v>
      </c>
      <c r="C662" s="6"/>
      <c r="D662" s="18" t="s">
        <v>2471</v>
      </c>
      <c r="E662" s="8" t="s">
        <v>2472</v>
      </c>
      <c r="F662" s="6" t="s">
        <v>2473</v>
      </c>
      <c r="G662" s="11">
        <v>144</v>
      </c>
      <c r="H662" s="6"/>
      <c r="I662" s="11">
        <f>G662*H662</f>
        <v>0</v>
      </c>
    </row>
    <row r="663" spans="1:9" customHeight="1" ht="80" outlineLevel="2">
      <c r="A663" s="15">
        <v>11</v>
      </c>
      <c r="B663" s="7" t="s">
        <v>2474</v>
      </c>
      <c r="C663" s="6"/>
      <c r="D663" s="18" t="s">
        <v>2475</v>
      </c>
      <c r="E663" s="8" t="s">
        <v>2476</v>
      </c>
      <c r="F663" s="6" t="s">
        <v>2477</v>
      </c>
      <c r="G663" s="11">
        <v>119</v>
      </c>
      <c r="H663" s="6"/>
      <c r="I663" s="11">
        <f>G663*H663</f>
        <v>0</v>
      </c>
    </row>
    <row r="664" spans="1:9" customHeight="1" ht="80" outlineLevel="2">
      <c r="A664" s="15">
        <v>12</v>
      </c>
      <c r="B664" s="7" t="s">
        <v>2478</v>
      </c>
      <c r="C664" s="6"/>
      <c r="D664" s="18" t="s">
        <v>2479</v>
      </c>
      <c r="E664" s="8" t="s">
        <v>2480</v>
      </c>
      <c r="F664" s="6" t="s">
        <v>2481</v>
      </c>
      <c r="G664" s="11">
        <v>412</v>
      </c>
      <c r="H664" s="6"/>
      <c r="I664" s="11">
        <f>G664*H664</f>
        <v>0</v>
      </c>
    </row>
    <row r="665" spans="1:9" customHeight="1" ht="80" outlineLevel="2">
      <c r="A665" s="15">
        <v>13</v>
      </c>
      <c r="B665" s="7" t="s">
        <v>2482</v>
      </c>
      <c r="C665" s="6"/>
      <c r="D665" s="18" t="s">
        <v>2483</v>
      </c>
      <c r="E665" s="8" t="s">
        <v>2484</v>
      </c>
      <c r="F665" s="6" t="s">
        <v>2485</v>
      </c>
      <c r="G665" s="11">
        <v>182</v>
      </c>
      <c r="H665" s="6"/>
      <c r="I665" s="11">
        <f>G665*H665</f>
        <v>0</v>
      </c>
    </row>
    <row r="666" spans="1:9" customHeight="1" ht="80" outlineLevel="2">
      <c r="A666" s="15">
        <v>14</v>
      </c>
      <c r="B666" s="7" t="s">
        <v>2486</v>
      </c>
      <c r="C666" s="6"/>
      <c r="D666" s="18" t="s">
        <v>2487</v>
      </c>
      <c r="E666" s="8" t="s">
        <v>2488</v>
      </c>
      <c r="F666" s="6" t="s">
        <v>2489</v>
      </c>
      <c r="G666" s="11">
        <v>549</v>
      </c>
      <c r="H666" s="6"/>
      <c r="I666" s="11">
        <f>G666*H666</f>
        <v>0</v>
      </c>
    </row>
    <row r="667" spans="1:9" outlineLevel="1">
      <c r="A667" s="14" t="s">
        <v>2490</v>
      </c>
      <c r="D667" s="16"/>
      <c r="G667" s="9"/>
      <c r="I667" s="9"/>
    </row>
    <row r="668" spans="1:9" outlineLevel="2">
      <c r="A668" s="2" t="s">
        <v>5</v>
      </c>
      <c r="B668" s="3" t="s">
        <v>6</v>
      </c>
      <c r="C668" s="3" t="s">
        <v>7</v>
      </c>
      <c r="D668" s="17" t="s">
        <v>8</v>
      </c>
      <c r="E668" s="4" t="s">
        <v>9</v>
      </c>
      <c r="F668" s="4" t="s">
        <v>10</v>
      </c>
      <c r="G668" s="12" t="s">
        <v>11</v>
      </c>
      <c r="H668" s="4" t="s">
        <v>12</v>
      </c>
      <c r="I668" s="10" t="s">
        <v>13</v>
      </c>
    </row>
    <row r="669" spans="1:9" customHeight="1" ht="80" outlineLevel="2">
      <c r="A669" s="15">
        <v>1</v>
      </c>
      <c r="B669" s="7" t="s">
        <v>2491</v>
      </c>
      <c r="C669" s="6"/>
      <c r="D669" s="18" t="s">
        <v>2492</v>
      </c>
      <c r="E669" s="8" t="s">
        <v>2493</v>
      </c>
      <c r="F669" s="6" t="s">
        <v>2494</v>
      </c>
      <c r="G669" s="11">
        <v>730</v>
      </c>
      <c r="H669" s="6"/>
      <c r="I669" s="11">
        <f>G669*H669</f>
        <v>0</v>
      </c>
    </row>
    <row r="670" spans="1:9" customHeight="1" ht="80" outlineLevel="2">
      <c r="A670" s="15">
        <v>2</v>
      </c>
      <c r="B670" s="7" t="s">
        <v>2495</v>
      </c>
      <c r="C670" s="6"/>
      <c r="D670" s="18" t="s">
        <v>2496</v>
      </c>
      <c r="E670" s="8" t="s">
        <v>2497</v>
      </c>
      <c r="F670" s="6" t="s">
        <v>2498</v>
      </c>
      <c r="G670" s="11">
        <v>111</v>
      </c>
      <c r="H670" s="6"/>
      <c r="I670" s="11">
        <f>G670*H670</f>
        <v>0</v>
      </c>
    </row>
    <row r="671" spans="1:9" customHeight="1" ht="80" outlineLevel="2">
      <c r="A671" s="15">
        <v>3</v>
      </c>
      <c r="B671" s="7" t="s">
        <v>2499</v>
      </c>
      <c r="C671" s="6"/>
      <c r="D671" s="18" t="s">
        <v>2500</v>
      </c>
      <c r="E671" s="8" t="s">
        <v>2501</v>
      </c>
      <c r="F671" s="6" t="s">
        <v>2502</v>
      </c>
      <c r="G671" s="11">
        <v>105</v>
      </c>
      <c r="H671" s="6"/>
      <c r="I671" s="11">
        <f>G671*H671</f>
        <v>0</v>
      </c>
    </row>
    <row r="672" spans="1:9" customHeight="1" ht="80" outlineLevel="2">
      <c r="A672" s="15">
        <v>4</v>
      </c>
      <c r="B672" s="7" t="s">
        <v>2503</v>
      </c>
      <c r="C672" s="6"/>
      <c r="D672" s="18" t="s">
        <v>2504</v>
      </c>
      <c r="E672" s="8" t="s">
        <v>2505</v>
      </c>
      <c r="F672" s="6" t="s">
        <v>2506</v>
      </c>
      <c r="G672" s="11">
        <v>117</v>
      </c>
      <c r="H672" s="6"/>
      <c r="I672" s="11">
        <f>G672*H672</f>
        <v>0</v>
      </c>
    </row>
    <row r="673" spans="1:9" customHeight="1" ht="80" outlineLevel="2">
      <c r="A673" s="15">
        <v>5</v>
      </c>
      <c r="B673" s="7" t="s">
        <v>2507</v>
      </c>
      <c r="C673" s="6"/>
      <c r="D673" s="18" t="s">
        <v>2508</v>
      </c>
      <c r="E673" s="8" t="s">
        <v>2509</v>
      </c>
      <c r="F673" s="6" t="s">
        <v>2510</v>
      </c>
      <c r="G673" s="11">
        <v>235</v>
      </c>
      <c r="H673" s="6"/>
      <c r="I673" s="11">
        <f>G673*H673</f>
        <v>0</v>
      </c>
    </row>
    <row r="674" spans="1:9" customHeight="1" ht="80" outlineLevel="2">
      <c r="A674" s="15">
        <v>6</v>
      </c>
      <c r="B674" s="7" t="s">
        <v>2511</v>
      </c>
      <c r="C674" s="6"/>
      <c r="D674" s="18" t="s">
        <v>2512</v>
      </c>
      <c r="E674" s="8" t="s">
        <v>2513</v>
      </c>
      <c r="F674" s="6" t="s">
        <v>2514</v>
      </c>
      <c r="G674" s="11">
        <v>319</v>
      </c>
      <c r="H674" s="6"/>
      <c r="I674" s="11">
        <f>G674*H674</f>
        <v>0</v>
      </c>
    </row>
    <row r="675" spans="1:9" customHeight="1" ht="80" outlineLevel="2">
      <c r="A675" s="15">
        <v>7</v>
      </c>
      <c r="B675" s="7" t="s">
        <v>2515</v>
      </c>
      <c r="C675" s="6"/>
      <c r="D675" s="18" t="s">
        <v>2516</v>
      </c>
      <c r="E675" s="8" t="s">
        <v>2517</v>
      </c>
      <c r="F675" s="6" t="s">
        <v>2518</v>
      </c>
      <c r="G675" s="11">
        <v>380</v>
      </c>
      <c r="H675" s="6"/>
      <c r="I675" s="11">
        <f>G675*H675</f>
        <v>0</v>
      </c>
    </row>
    <row r="676" spans="1:9" customHeight="1" ht="80" outlineLevel="2">
      <c r="A676" s="15">
        <v>8</v>
      </c>
      <c r="B676" s="7" t="s">
        <v>2519</v>
      </c>
      <c r="C676" s="6"/>
      <c r="D676" s="18" t="s">
        <v>2520</v>
      </c>
      <c r="E676" s="8" t="s">
        <v>2521</v>
      </c>
      <c r="F676" s="6" t="s">
        <v>2522</v>
      </c>
      <c r="G676" s="11">
        <v>465</v>
      </c>
      <c r="H676" s="6"/>
      <c r="I676" s="11">
        <f>G676*H676</f>
        <v>0</v>
      </c>
    </row>
    <row r="677" spans="1:9" customHeight="1" ht="80" outlineLevel="2">
      <c r="A677" s="15">
        <v>9</v>
      </c>
      <c r="B677" s="7" t="s">
        <v>2523</v>
      </c>
      <c r="C677" s="6"/>
      <c r="D677" s="18" t="s">
        <v>2524</v>
      </c>
      <c r="E677" s="8" t="s">
        <v>2525</v>
      </c>
      <c r="F677" s="6" t="s">
        <v>2526</v>
      </c>
      <c r="G677" s="11">
        <v>559</v>
      </c>
      <c r="H677" s="6"/>
      <c r="I677" s="11">
        <f>G677*H677</f>
        <v>0</v>
      </c>
    </row>
    <row r="678" spans="1:9" customHeight="1" ht="80" outlineLevel="2">
      <c r="A678" s="15">
        <v>10</v>
      </c>
      <c r="B678" s="7" t="s">
        <v>2527</v>
      </c>
      <c r="C678" s="6"/>
      <c r="D678" s="18" t="s">
        <v>2528</v>
      </c>
      <c r="E678" s="8" t="s">
        <v>2529</v>
      </c>
      <c r="F678" s="6" t="s">
        <v>2530</v>
      </c>
      <c r="G678" s="11">
        <v>153</v>
      </c>
      <c r="H678" s="6"/>
      <c r="I678" s="11">
        <f>G678*H678</f>
        <v>0</v>
      </c>
    </row>
    <row r="679" spans="1:9" customHeight="1" ht="80" outlineLevel="2">
      <c r="A679" s="15">
        <v>11</v>
      </c>
      <c r="B679" s="7" t="s">
        <v>2531</v>
      </c>
      <c r="C679" s="6"/>
      <c r="D679" s="18" t="s">
        <v>2532</v>
      </c>
      <c r="E679" s="8" t="s">
        <v>2533</v>
      </c>
      <c r="F679" s="6" t="s">
        <v>2534</v>
      </c>
      <c r="G679" s="11">
        <v>418</v>
      </c>
      <c r="H679" s="6"/>
      <c r="I679" s="11">
        <f>G679*H679</f>
        <v>0</v>
      </c>
    </row>
    <row r="680" spans="1:9" customHeight="1" ht="80" outlineLevel="2">
      <c r="A680" s="15">
        <v>12</v>
      </c>
      <c r="B680" s="7" t="s">
        <v>2535</v>
      </c>
      <c r="C680" s="6"/>
      <c r="D680" s="18" t="s">
        <v>2536</v>
      </c>
      <c r="E680" s="8" t="s">
        <v>2537</v>
      </c>
      <c r="F680" s="6" t="s">
        <v>2538</v>
      </c>
      <c r="G680" s="11">
        <v>835</v>
      </c>
      <c r="H680" s="6"/>
      <c r="I680" s="11">
        <f>G680*H680</f>
        <v>0</v>
      </c>
    </row>
    <row r="681" spans="1:9" customHeight="1" ht="80" outlineLevel="2">
      <c r="A681" s="15">
        <v>13</v>
      </c>
      <c r="B681" s="7" t="s">
        <v>2539</v>
      </c>
      <c r="C681" s="6"/>
      <c r="D681" s="18" t="s">
        <v>2540</v>
      </c>
      <c r="E681" s="8" t="s">
        <v>2541</v>
      </c>
      <c r="F681" s="6" t="s">
        <v>2542</v>
      </c>
      <c r="G681" s="11">
        <v>299</v>
      </c>
      <c r="H681" s="6"/>
      <c r="I681" s="11">
        <f>G681*H681</f>
        <v>0</v>
      </c>
    </row>
    <row r="682" spans="1:9" customHeight="1" ht="80" outlineLevel="2">
      <c r="A682" s="15">
        <v>14</v>
      </c>
      <c r="B682" s="7" t="s">
        <v>2543</v>
      </c>
      <c r="C682" s="6"/>
      <c r="D682" s="18" t="s">
        <v>2544</v>
      </c>
      <c r="E682" s="8" t="s">
        <v>2545</v>
      </c>
      <c r="F682" s="6" t="s">
        <v>2546</v>
      </c>
      <c r="G682" s="11">
        <v>250</v>
      </c>
      <c r="H682" s="6"/>
      <c r="I682" s="11">
        <f>G682*H682</f>
        <v>0</v>
      </c>
    </row>
    <row r="683" spans="1:9" customHeight="1" ht="80" outlineLevel="2">
      <c r="A683" s="15">
        <v>15</v>
      </c>
      <c r="B683" s="7" t="s">
        <v>2547</v>
      </c>
      <c r="C683" s="6"/>
      <c r="D683" s="18" t="s">
        <v>2548</v>
      </c>
      <c r="E683" s="8" t="s">
        <v>2549</v>
      </c>
      <c r="F683" s="6" t="s">
        <v>2550</v>
      </c>
      <c r="G683" s="11">
        <v>590</v>
      </c>
      <c r="H683" s="6"/>
      <c r="I683" s="11">
        <f>G683*H683</f>
        <v>0</v>
      </c>
    </row>
    <row r="684" spans="1:9" customHeight="1" ht="80" outlineLevel="2">
      <c r="A684" s="15">
        <v>16</v>
      </c>
      <c r="B684" s="7" t="s">
        <v>2551</v>
      </c>
      <c r="C684" s="6"/>
      <c r="D684" s="18" t="s">
        <v>2552</v>
      </c>
      <c r="E684" s="8" t="s">
        <v>2553</v>
      </c>
      <c r="F684" s="6" t="s">
        <v>2554</v>
      </c>
      <c r="G684" s="11">
        <v>1420</v>
      </c>
      <c r="H684" s="6"/>
      <c r="I684" s="11">
        <f>G684*H684</f>
        <v>0</v>
      </c>
    </row>
    <row r="685" spans="1:9" customHeight="1" ht="80" outlineLevel="2">
      <c r="A685" s="15">
        <v>17</v>
      </c>
      <c r="B685" s="7" t="s">
        <v>2555</v>
      </c>
      <c r="C685" s="6"/>
      <c r="D685" s="18" t="s">
        <v>2556</v>
      </c>
      <c r="E685" s="8" t="s">
        <v>2557</v>
      </c>
      <c r="F685" s="6" t="s">
        <v>2558</v>
      </c>
      <c r="G685" s="11">
        <v>899</v>
      </c>
      <c r="H685" s="6"/>
      <c r="I685" s="11">
        <f>G685*H685</f>
        <v>0</v>
      </c>
    </row>
    <row r="686" spans="1:9" customHeight="1" ht="80" outlineLevel="2">
      <c r="A686" s="15">
        <v>18</v>
      </c>
      <c r="B686" s="7" t="s">
        <v>2559</v>
      </c>
      <c r="C686" s="6"/>
      <c r="D686" s="18" t="s">
        <v>2560</v>
      </c>
      <c r="E686" s="8" t="s">
        <v>2561</v>
      </c>
      <c r="F686" s="6" t="s">
        <v>2562</v>
      </c>
      <c r="G686" s="11">
        <v>1449</v>
      </c>
      <c r="H686" s="6"/>
      <c r="I686" s="11">
        <f>G686*H686</f>
        <v>0</v>
      </c>
    </row>
    <row r="687" spans="1:9" customHeight="1" ht="80" outlineLevel="2">
      <c r="A687" s="15">
        <v>19</v>
      </c>
      <c r="B687" s="7" t="s">
        <v>2563</v>
      </c>
      <c r="C687" s="6"/>
      <c r="D687" s="18" t="s">
        <v>2564</v>
      </c>
      <c r="E687" s="8" t="s">
        <v>2565</v>
      </c>
      <c r="F687" s="6" t="s">
        <v>2566</v>
      </c>
      <c r="G687" s="11">
        <v>828</v>
      </c>
      <c r="H687" s="6"/>
      <c r="I687" s="11">
        <f>G687*H687</f>
        <v>0</v>
      </c>
    </row>
    <row r="688" spans="1:9" customHeight="1" ht="80" outlineLevel="2">
      <c r="A688" s="15">
        <v>20</v>
      </c>
      <c r="B688" s="7" t="s">
        <v>2567</v>
      </c>
      <c r="C688" s="6"/>
      <c r="D688" s="18" t="s">
        <v>2568</v>
      </c>
      <c r="E688" s="8" t="s">
        <v>2569</v>
      </c>
      <c r="F688" s="6" t="s">
        <v>2570</v>
      </c>
      <c r="G688" s="11">
        <v>1328</v>
      </c>
      <c r="H688" s="6"/>
      <c r="I688" s="11">
        <f>G688*H688</f>
        <v>0</v>
      </c>
    </row>
    <row r="689" spans="1:9" outlineLevel="1">
      <c r="A689" s="14" t="s">
        <v>2571</v>
      </c>
      <c r="D689" s="16"/>
      <c r="G689" s="9"/>
      <c r="I689" s="9"/>
    </row>
    <row r="690" spans="1:9" outlineLevel="2">
      <c r="A690" s="2" t="s">
        <v>5</v>
      </c>
      <c r="B690" s="3" t="s">
        <v>6</v>
      </c>
      <c r="C690" s="3" t="s">
        <v>7</v>
      </c>
      <c r="D690" s="17" t="s">
        <v>8</v>
      </c>
      <c r="E690" s="4" t="s">
        <v>9</v>
      </c>
      <c r="F690" s="4" t="s">
        <v>10</v>
      </c>
      <c r="G690" s="12" t="s">
        <v>11</v>
      </c>
      <c r="H690" s="4" t="s">
        <v>12</v>
      </c>
      <c r="I690" s="10" t="s">
        <v>13</v>
      </c>
    </row>
    <row r="691" spans="1:9" customHeight="1" ht="80" outlineLevel="2">
      <c r="A691" s="15">
        <v>1</v>
      </c>
      <c r="B691" s="7" t="s">
        <v>2572</v>
      </c>
      <c r="C691" s="6"/>
      <c r="D691" s="18" t="s">
        <v>2573</v>
      </c>
      <c r="E691" s="8" t="s">
        <v>2574</v>
      </c>
      <c r="F691" s="6" t="s">
        <v>2575</v>
      </c>
      <c r="G691" s="11">
        <v>172</v>
      </c>
      <c r="H691" s="6"/>
      <c r="I691" s="11">
        <f>G691*H691</f>
        <v>0</v>
      </c>
    </row>
    <row r="692" spans="1:9" customHeight="1" ht="80" outlineLevel="2">
      <c r="A692" s="15">
        <v>2</v>
      </c>
      <c r="B692" s="7" t="s">
        <v>2576</v>
      </c>
      <c r="C692" s="6"/>
      <c r="D692" s="18" t="s">
        <v>2577</v>
      </c>
      <c r="E692" s="8" t="s">
        <v>2578</v>
      </c>
      <c r="F692" s="6" t="s">
        <v>2579</v>
      </c>
      <c r="G692" s="11">
        <v>221</v>
      </c>
      <c r="H692" s="6"/>
      <c r="I692" s="11">
        <f>G692*H692</f>
        <v>0</v>
      </c>
    </row>
    <row r="693" spans="1:9" customHeight="1" ht="80" outlineLevel="2">
      <c r="A693" s="15">
        <v>3</v>
      </c>
      <c r="B693" s="7" t="s">
        <v>2580</v>
      </c>
      <c r="C693" s="6"/>
      <c r="D693" s="18" t="s">
        <v>2581</v>
      </c>
      <c r="E693" s="8" t="s">
        <v>2582</v>
      </c>
      <c r="F693" s="6" t="s">
        <v>2583</v>
      </c>
      <c r="G693" s="11">
        <v>390</v>
      </c>
      <c r="H693" s="6"/>
      <c r="I693" s="11">
        <f>G693*H693</f>
        <v>0</v>
      </c>
    </row>
    <row r="694" spans="1:9" customHeight="1" ht="80" outlineLevel="2">
      <c r="A694" s="15">
        <v>4</v>
      </c>
      <c r="B694" s="7" t="s">
        <v>2584</v>
      </c>
      <c r="C694" s="6"/>
      <c r="D694" s="18" t="s">
        <v>2585</v>
      </c>
      <c r="E694" s="8" t="s">
        <v>2586</v>
      </c>
      <c r="F694" s="6" t="s">
        <v>2587</v>
      </c>
      <c r="G694" s="11">
        <v>460</v>
      </c>
      <c r="H694" s="6"/>
      <c r="I694" s="11">
        <f>G694*H694</f>
        <v>0</v>
      </c>
    </row>
    <row r="695" spans="1:9" customHeight="1" ht="80" outlineLevel="2">
      <c r="A695" s="15">
        <v>5</v>
      </c>
      <c r="B695" s="7" t="s">
        <v>2588</v>
      </c>
      <c r="C695" s="6"/>
      <c r="D695" s="18" t="s">
        <v>2589</v>
      </c>
      <c r="E695" s="8" t="s">
        <v>2590</v>
      </c>
      <c r="F695" s="6" t="s">
        <v>2591</v>
      </c>
      <c r="G695" s="11">
        <v>224</v>
      </c>
      <c r="H695" s="6"/>
      <c r="I695" s="11">
        <f>G695*H695</f>
        <v>0</v>
      </c>
    </row>
    <row r="696" spans="1:9" customHeight="1" ht="80" outlineLevel="2">
      <c r="A696" s="15">
        <v>6</v>
      </c>
      <c r="B696" s="7" t="s">
        <v>2592</v>
      </c>
      <c r="C696" s="6"/>
      <c r="D696" s="18" t="s">
        <v>2593</v>
      </c>
      <c r="E696" s="8" t="s">
        <v>2594</v>
      </c>
      <c r="F696" s="6" t="s">
        <v>2595</v>
      </c>
      <c r="G696" s="11">
        <v>319</v>
      </c>
      <c r="H696" s="6"/>
      <c r="I696" s="11">
        <f>G696*H696</f>
        <v>0</v>
      </c>
    </row>
    <row r="697" spans="1:9" customHeight="1" ht="80" outlineLevel="2">
      <c r="A697" s="15">
        <v>7</v>
      </c>
      <c r="B697" s="7" t="s">
        <v>2596</v>
      </c>
      <c r="C697" s="6"/>
      <c r="D697" s="18" t="s">
        <v>2597</v>
      </c>
      <c r="E697" s="8" t="s">
        <v>2598</v>
      </c>
      <c r="F697" s="6" t="s">
        <v>2599</v>
      </c>
      <c r="G697" s="11">
        <v>720</v>
      </c>
      <c r="H697" s="6"/>
      <c r="I697" s="11">
        <f>G697*H697</f>
        <v>0</v>
      </c>
    </row>
    <row r="698" spans="1:9" customHeight="1" ht="80" outlineLevel="2">
      <c r="A698" s="15">
        <v>8</v>
      </c>
      <c r="B698" s="7" t="s">
        <v>2600</v>
      </c>
      <c r="C698" s="6"/>
      <c r="D698" s="18" t="s">
        <v>2601</v>
      </c>
      <c r="E698" s="8" t="s">
        <v>2602</v>
      </c>
      <c r="F698" s="6" t="s">
        <v>2603</v>
      </c>
      <c r="G698" s="11">
        <v>237</v>
      </c>
      <c r="H698" s="6"/>
      <c r="I698" s="11">
        <f>G698*H698</f>
        <v>0</v>
      </c>
    </row>
    <row r="699" spans="1:9">
      <c r="G699" t="s">
        <v>2604</v>
      </c>
      <c r="H699">
        <f>SUM(H6:H698)</f>
        <v>0</v>
      </c>
      <c r="I699">
        <f>SUM(I6:I698)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B1:G1"/>
    <mergeCell ref="A6:I6"/>
    <mergeCell ref="A7:I7"/>
    <mergeCell ref="A41:I41"/>
    <mergeCell ref="A71:I71"/>
    <mergeCell ref="A91:I91"/>
    <mergeCell ref="A132:I132"/>
    <mergeCell ref="A197:I197"/>
    <mergeCell ref="A419:I419"/>
    <mergeCell ref="A425:I425"/>
    <mergeCell ref="A440:I440"/>
    <mergeCell ref="A455:I455"/>
    <mergeCell ref="A503:I503"/>
    <mergeCell ref="A519:I519"/>
    <mergeCell ref="A588:I588"/>
    <mergeCell ref="A594:I594"/>
    <mergeCell ref="A633:I633"/>
    <mergeCell ref="A647:I647"/>
    <mergeCell ref="A651:I651"/>
    <mergeCell ref="A667:I667"/>
    <mergeCell ref="A689:I689"/>
  </mergeCells>
  <hyperlinks>
    <hyperlink ref="B2" r:id="rId_hyperlink_1"/>
    <hyperlink ref="E9" r:id="rId_hyperlink_2"/>
    <hyperlink ref="F9" r:id="rId_hyperlink_3"/>
    <hyperlink ref="E10" r:id="rId_hyperlink_4"/>
    <hyperlink ref="F10" r:id="rId_hyperlink_5"/>
    <hyperlink ref="E11" r:id="rId_hyperlink_6"/>
    <hyperlink ref="F11" r:id="rId_hyperlink_7"/>
    <hyperlink ref="E12" r:id="rId_hyperlink_8"/>
    <hyperlink ref="F12" r:id="rId_hyperlink_9"/>
    <hyperlink ref="E13" r:id="rId_hyperlink_10"/>
    <hyperlink ref="F13" r:id="rId_hyperlink_11"/>
    <hyperlink ref="E14" r:id="rId_hyperlink_12"/>
    <hyperlink ref="F14" r:id="rId_hyperlink_13"/>
    <hyperlink ref="E15" r:id="rId_hyperlink_14"/>
    <hyperlink ref="F15" r:id="rId_hyperlink_15"/>
    <hyperlink ref="E16" r:id="rId_hyperlink_16"/>
    <hyperlink ref="F16" r:id="rId_hyperlink_17"/>
    <hyperlink ref="E17" r:id="rId_hyperlink_18"/>
    <hyperlink ref="F17" r:id="rId_hyperlink_19"/>
    <hyperlink ref="E18" r:id="rId_hyperlink_20"/>
    <hyperlink ref="F18" r:id="rId_hyperlink_21"/>
    <hyperlink ref="E19" r:id="rId_hyperlink_22"/>
    <hyperlink ref="F19" r:id="rId_hyperlink_23"/>
    <hyperlink ref="E20" r:id="rId_hyperlink_24"/>
    <hyperlink ref="F20" r:id="rId_hyperlink_25"/>
    <hyperlink ref="E21" r:id="rId_hyperlink_26"/>
    <hyperlink ref="F21" r:id="rId_hyperlink_27"/>
    <hyperlink ref="E22" r:id="rId_hyperlink_28"/>
    <hyperlink ref="F22" r:id="rId_hyperlink_29"/>
    <hyperlink ref="E23" r:id="rId_hyperlink_30"/>
    <hyperlink ref="F23" r:id="rId_hyperlink_31"/>
    <hyperlink ref="E24" r:id="rId_hyperlink_32"/>
    <hyperlink ref="F24" r:id="rId_hyperlink_33"/>
    <hyperlink ref="E25" r:id="rId_hyperlink_34"/>
    <hyperlink ref="F25" r:id="rId_hyperlink_35"/>
    <hyperlink ref="E26" r:id="rId_hyperlink_36"/>
    <hyperlink ref="F26" r:id="rId_hyperlink_37"/>
    <hyperlink ref="E27" r:id="rId_hyperlink_38"/>
    <hyperlink ref="F27" r:id="rId_hyperlink_39"/>
    <hyperlink ref="E28" r:id="rId_hyperlink_40"/>
    <hyperlink ref="F28" r:id="rId_hyperlink_41"/>
    <hyperlink ref="E29" r:id="rId_hyperlink_42"/>
    <hyperlink ref="F29" r:id="rId_hyperlink_43"/>
    <hyperlink ref="E30" r:id="rId_hyperlink_44"/>
    <hyperlink ref="F30" r:id="rId_hyperlink_45"/>
    <hyperlink ref="E31" r:id="rId_hyperlink_46"/>
    <hyperlink ref="F31" r:id="rId_hyperlink_47"/>
    <hyperlink ref="E32" r:id="rId_hyperlink_48"/>
    <hyperlink ref="F32" r:id="rId_hyperlink_49"/>
    <hyperlink ref="E33" r:id="rId_hyperlink_50"/>
    <hyperlink ref="F33" r:id="rId_hyperlink_51"/>
    <hyperlink ref="E34" r:id="rId_hyperlink_52"/>
    <hyperlink ref="F34" r:id="rId_hyperlink_53"/>
    <hyperlink ref="E35" r:id="rId_hyperlink_54"/>
    <hyperlink ref="F35" r:id="rId_hyperlink_55"/>
    <hyperlink ref="E36" r:id="rId_hyperlink_56"/>
    <hyperlink ref="F36" r:id="rId_hyperlink_57"/>
    <hyperlink ref="E37" r:id="rId_hyperlink_58"/>
    <hyperlink ref="F37" r:id="rId_hyperlink_59"/>
    <hyperlink ref="E38" r:id="rId_hyperlink_60"/>
    <hyperlink ref="F38" r:id="rId_hyperlink_61"/>
    <hyperlink ref="E39" r:id="rId_hyperlink_62"/>
    <hyperlink ref="F39" r:id="rId_hyperlink_63"/>
    <hyperlink ref="E40" r:id="rId_hyperlink_64"/>
    <hyperlink ref="F40" r:id="rId_hyperlink_65"/>
    <hyperlink ref="E43" r:id="rId_hyperlink_66"/>
    <hyperlink ref="F43" r:id="rId_hyperlink_67"/>
    <hyperlink ref="E44" r:id="rId_hyperlink_68"/>
    <hyperlink ref="F44" r:id="rId_hyperlink_69"/>
    <hyperlink ref="E45" r:id="rId_hyperlink_70"/>
    <hyperlink ref="F45" r:id="rId_hyperlink_71"/>
    <hyperlink ref="E46" r:id="rId_hyperlink_72"/>
    <hyperlink ref="F46" r:id="rId_hyperlink_73"/>
    <hyperlink ref="E47" r:id="rId_hyperlink_74"/>
    <hyperlink ref="F47" r:id="rId_hyperlink_75"/>
    <hyperlink ref="E48" r:id="rId_hyperlink_76"/>
    <hyperlink ref="F48" r:id="rId_hyperlink_77"/>
    <hyperlink ref="E49" r:id="rId_hyperlink_78"/>
    <hyperlink ref="F49" r:id="rId_hyperlink_79"/>
    <hyperlink ref="E50" r:id="rId_hyperlink_80"/>
    <hyperlink ref="F50" r:id="rId_hyperlink_81"/>
    <hyperlink ref="E51" r:id="rId_hyperlink_82"/>
    <hyperlink ref="F51" r:id="rId_hyperlink_83"/>
    <hyperlink ref="E52" r:id="rId_hyperlink_84"/>
    <hyperlink ref="F52" r:id="rId_hyperlink_85"/>
    <hyperlink ref="E53" r:id="rId_hyperlink_86"/>
    <hyperlink ref="F53" r:id="rId_hyperlink_87"/>
    <hyperlink ref="E54" r:id="rId_hyperlink_88"/>
    <hyperlink ref="F54" r:id="rId_hyperlink_89"/>
    <hyperlink ref="E55" r:id="rId_hyperlink_90"/>
    <hyperlink ref="F55" r:id="rId_hyperlink_91"/>
    <hyperlink ref="E56" r:id="rId_hyperlink_92"/>
    <hyperlink ref="F56" r:id="rId_hyperlink_93"/>
    <hyperlink ref="E57" r:id="rId_hyperlink_94"/>
    <hyperlink ref="F57" r:id="rId_hyperlink_95"/>
    <hyperlink ref="E58" r:id="rId_hyperlink_96"/>
    <hyperlink ref="F58" r:id="rId_hyperlink_97"/>
    <hyperlink ref="E59" r:id="rId_hyperlink_98"/>
    <hyperlink ref="F59" r:id="rId_hyperlink_99"/>
    <hyperlink ref="E60" r:id="rId_hyperlink_100"/>
    <hyperlink ref="F60" r:id="rId_hyperlink_101"/>
    <hyperlink ref="E61" r:id="rId_hyperlink_102"/>
    <hyperlink ref="F61" r:id="rId_hyperlink_103"/>
    <hyperlink ref="E62" r:id="rId_hyperlink_104"/>
    <hyperlink ref="F62" r:id="rId_hyperlink_105"/>
    <hyperlink ref="E63" r:id="rId_hyperlink_106"/>
    <hyperlink ref="F63" r:id="rId_hyperlink_107"/>
    <hyperlink ref="E64" r:id="rId_hyperlink_108"/>
    <hyperlink ref="F64" r:id="rId_hyperlink_109"/>
    <hyperlink ref="E65" r:id="rId_hyperlink_110"/>
    <hyperlink ref="F65" r:id="rId_hyperlink_111"/>
    <hyperlink ref="E66" r:id="rId_hyperlink_112"/>
    <hyperlink ref="F66" r:id="rId_hyperlink_113"/>
    <hyperlink ref="E67" r:id="rId_hyperlink_114"/>
    <hyperlink ref="F67" r:id="rId_hyperlink_115"/>
    <hyperlink ref="E68" r:id="rId_hyperlink_116"/>
    <hyperlink ref="F68" r:id="rId_hyperlink_117"/>
    <hyperlink ref="E69" r:id="rId_hyperlink_118"/>
    <hyperlink ref="F69" r:id="rId_hyperlink_119"/>
    <hyperlink ref="E70" r:id="rId_hyperlink_120"/>
    <hyperlink ref="F70" r:id="rId_hyperlink_121"/>
    <hyperlink ref="E73" r:id="rId_hyperlink_122"/>
    <hyperlink ref="F73" r:id="rId_hyperlink_123"/>
    <hyperlink ref="E74" r:id="rId_hyperlink_124"/>
    <hyperlink ref="F74" r:id="rId_hyperlink_125"/>
    <hyperlink ref="E75" r:id="rId_hyperlink_126"/>
    <hyperlink ref="F75" r:id="rId_hyperlink_127"/>
    <hyperlink ref="E76" r:id="rId_hyperlink_128"/>
    <hyperlink ref="F76" r:id="rId_hyperlink_129"/>
    <hyperlink ref="E77" r:id="rId_hyperlink_130"/>
    <hyperlink ref="F77" r:id="rId_hyperlink_131"/>
    <hyperlink ref="E78" r:id="rId_hyperlink_132"/>
    <hyperlink ref="F78" r:id="rId_hyperlink_133"/>
    <hyperlink ref="E79" r:id="rId_hyperlink_134"/>
    <hyperlink ref="F79" r:id="rId_hyperlink_135"/>
    <hyperlink ref="E80" r:id="rId_hyperlink_136"/>
    <hyperlink ref="F80" r:id="rId_hyperlink_137"/>
    <hyperlink ref="E81" r:id="rId_hyperlink_138"/>
    <hyperlink ref="F81" r:id="rId_hyperlink_139"/>
    <hyperlink ref="E82" r:id="rId_hyperlink_140"/>
    <hyperlink ref="F82" r:id="rId_hyperlink_141"/>
    <hyperlink ref="E83" r:id="rId_hyperlink_142"/>
    <hyperlink ref="F83" r:id="rId_hyperlink_143"/>
    <hyperlink ref="E84" r:id="rId_hyperlink_144"/>
    <hyperlink ref="F84" r:id="rId_hyperlink_145"/>
    <hyperlink ref="E85" r:id="rId_hyperlink_146"/>
    <hyperlink ref="F85" r:id="rId_hyperlink_147"/>
    <hyperlink ref="E86" r:id="rId_hyperlink_148"/>
    <hyperlink ref="F86" r:id="rId_hyperlink_149"/>
    <hyperlink ref="E87" r:id="rId_hyperlink_150"/>
    <hyperlink ref="F87" r:id="rId_hyperlink_151"/>
    <hyperlink ref="E88" r:id="rId_hyperlink_152"/>
    <hyperlink ref="F88" r:id="rId_hyperlink_153"/>
    <hyperlink ref="E89" r:id="rId_hyperlink_154"/>
    <hyperlink ref="F89" r:id="rId_hyperlink_155"/>
    <hyperlink ref="E90" r:id="rId_hyperlink_156"/>
    <hyperlink ref="F90" r:id="rId_hyperlink_157"/>
    <hyperlink ref="E93" r:id="rId_hyperlink_158"/>
    <hyperlink ref="F93" r:id="rId_hyperlink_159"/>
    <hyperlink ref="E94" r:id="rId_hyperlink_160"/>
    <hyperlink ref="F94" r:id="rId_hyperlink_161"/>
    <hyperlink ref="E95" r:id="rId_hyperlink_162"/>
    <hyperlink ref="F95" r:id="rId_hyperlink_163"/>
    <hyperlink ref="E96" r:id="rId_hyperlink_164"/>
    <hyperlink ref="F96" r:id="rId_hyperlink_165"/>
    <hyperlink ref="E97" r:id="rId_hyperlink_166"/>
    <hyperlink ref="F97" r:id="rId_hyperlink_167"/>
    <hyperlink ref="E98" r:id="rId_hyperlink_168"/>
    <hyperlink ref="F98" r:id="rId_hyperlink_169"/>
    <hyperlink ref="E99" r:id="rId_hyperlink_170"/>
    <hyperlink ref="F99" r:id="rId_hyperlink_171"/>
    <hyperlink ref="E100" r:id="rId_hyperlink_172"/>
    <hyperlink ref="F100" r:id="rId_hyperlink_173"/>
    <hyperlink ref="E101" r:id="rId_hyperlink_174"/>
    <hyperlink ref="F101" r:id="rId_hyperlink_175"/>
    <hyperlink ref="E102" r:id="rId_hyperlink_176"/>
    <hyperlink ref="F102" r:id="rId_hyperlink_177"/>
    <hyperlink ref="E103" r:id="rId_hyperlink_178"/>
    <hyperlink ref="F103" r:id="rId_hyperlink_179"/>
    <hyperlink ref="E104" r:id="rId_hyperlink_180"/>
    <hyperlink ref="F104" r:id="rId_hyperlink_181"/>
    <hyperlink ref="E105" r:id="rId_hyperlink_182"/>
    <hyperlink ref="F105" r:id="rId_hyperlink_183"/>
    <hyperlink ref="E106" r:id="rId_hyperlink_184"/>
    <hyperlink ref="F106" r:id="rId_hyperlink_185"/>
    <hyperlink ref="E107" r:id="rId_hyperlink_186"/>
    <hyperlink ref="F107" r:id="rId_hyperlink_187"/>
    <hyperlink ref="E108" r:id="rId_hyperlink_188"/>
    <hyperlink ref="F108" r:id="rId_hyperlink_189"/>
    <hyperlink ref="E109" r:id="rId_hyperlink_190"/>
    <hyperlink ref="F109" r:id="rId_hyperlink_191"/>
    <hyperlink ref="E110" r:id="rId_hyperlink_192"/>
    <hyperlink ref="F110" r:id="rId_hyperlink_193"/>
    <hyperlink ref="E111" r:id="rId_hyperlink_194"/>
    <hyperlink ref="F111" r:id="rId_hyperlink_195"/>
    <hyperlink ref="E112" r:id="rId_hyperlink_196"/>
    <hyperlink ref="F112" r:id="rId_hyperlink_197"/>
    <hyperlink ref="E113" r:id="rId_hyperlink_198"/>
    <hyperlink ref="F113" r:id="rId_hyperlink_199"/>
    <hyperlink ref="E114" r:id="rId_hyperlink_200"/>
    <hyperlink ref="F114" r:id="rId_hyperlink_201"/>
    <hyperlink ref="E115" r:id="rId_hyperlink_202"/>
    <hyperlink ref="F115" r:id="rId_hyperlink_203"/>
    <hyperlink ref="E116" r:id="rId_hyperlink_204"/>
    <hyperlink ref="F116" r:id="rId_hyperlink_205"/>
    <hyperlink ref="E117" r:id="rId_hyperlink_206"/>
    <hyperlink ref="F117" r:id="rId_hyperlink_207"/>
    <hyperlink ref="E118" r:id="rId_hyperlink_208"/>
    <hyperlink ref="F118" r:id="rId_hyperlink_209"/>
    <hyperlink ref="E119" r:id="rId_hyperlink_210"/>
    <hyperlink ref="F119" r:id="rId_hyperlink_211"/>
    <hyperlink ref="E120" r:id="rId_hyperlink_212"/>
    <hyperlink ref="F120" r:id="rId_hyperlink_213"/>
    <hyperlink ref="E121" r:id="rId_hyperlink_214"/>
    <hyperlink ref="F121" r:id="rId_hyperlink_215"/>
    <hyperlink ref="E122" r:id="rId_hyperlink_216"/>
    <hyperlink ref="F122" r:id="rId_hyperlink_217"/>
    <hyperlink ref="E123" r:id="rId_hyperlink_218"/>
    <hyperlink ref="F123" r:id="rId_hyperlink_219"/>
    <hyperlink ref="E124" r:id="rId_hyperlink_220"/>
    <hyperlink ref="F124" r:id="rId_hyperlink_221"/>
    <hyperlink ref="E125" r:id="rId_hyperlink_222"/>
    <hyperlink ref="F125" r:id="rId_hyperlink_223"/>
    <hyperlink ref="E126" r:id="rId_hyperlink_224"/>
    <hyperlink ref="F126" r:id="rId_hyperlink_225"/>
    <hyperlink ref="E127" r:id="rId_hyperlink_226"/>
    <hyperlink ref="F127" r:id="rId_hyperlink_227"/>
    <hyperlink ref="E128" r:id="rId_hyperlink_228"/>
    <hyperlink ref="F128" r:id="rId_hyperlink_229"/>
    <hyperlink ref="E129" r:id="rId_hyperlink_230"/>
    <hyperlink ref="F129" r:id="rId_hyperlink_231"/>
    <hyperlink ref="E130" r:id="rId_hyperlink_232"/>
    <hyperlink ref="F130" r:id="rId_hyperlink_233"/>
    <hyperlink ref="E131" r:id="rId_hyperlink_234"/>
    <hyperlink ref="F131" r:id="rId_hyperlink_235"/>
    <hyperlink ref="E134" r:id="rId_hyperlink_236"/>
    <hyperlink ref="F134" r:id="rId_hyperlink_237"/>
    <hyperlink ref="E135" r:id="rId_hyperlink_238"/>
    <hyperlink ref="F135" r:id="rId_hyperlink_239"/>
    <hyperlink ref="E136" r:id="rId_hyperlink_240"/>
    <hyperlink ref="F136" r:id="rId_hyperlink_241"/>
    <hyperlink ref="E137" r:id="rId_hyperlink_242"/>
    <hyperlink ref="F137" r:id="rId_hyperlink_243"/>
    <hyperlink ref="E138" r:id="rId_hyperlink_244"/>
    <hyperlink ref="F138" r:id="rId_hyperlink_245"/>
    <hyperlink ref="E139" r:id="rId_hyperlink_246"/>
    <hyperlink ref="F139" r:id="rId_hyperlink_247"/>
    <hyperlink ref="E140" r:id="rId_hyperlink_248"/>
    <hyperlink ref="F140" r:id="rId_hyperlink_249"/>
    <hyperlink ref="E141" r:id="rId_hyperlink_250"/>
    <hyperlink ref="F141" r:id="rId_hyperlink_251"/>
    <hyperlink ref="E142" r:id="rId_hyperlink_252"/>
    <hyperlink ref="F142" r:id="rId_hyperlink_253"/>
    <hyperlink ref="E143" r:id="rId_hyperlink_254"/>
    <hyperlink ref="F143" r:id="rId_hyperlink_255"/>
    <hyperlink ref="E144" r:id="rId_hyperlink_256"/>
    <hyperlink ref="F144" r:id="rId_hyperlink_257"/>
    <hyperlink ref="E145" r:id="rId_hyperlink_258"/>
    <hyperlink ref="F145" r:id="rId_hyperlink_259"/>
    <hyperlink ref="E146" r:id="rId_hyperlink_260"/>
    <hyperlink ref="F146" r:id="rId_hyperlink_261"/>
    <hyperlink ref="E147" r:id="rId_hyperlink_262"/>
    <hyperlink ref="F147" r:id="rId_hyperlink_263"/>
    <hyperlink ref="E148" r:id="rId_hyperlink_264"/>
    <hyperlink ref="F148" r:id="rId_hyperlink_265"/>
    <hyperlink ref="E149" r:id="rId_hyperlink_266"/>
    <hyperlink ref="F149" r:id="rId_hyperlink_267"/>
    <hyperlink ref="E150" r:id="rId_hyperlink_268"/>
    <hyperlink ref="F150" r:id="rId_hyperlink_269"/>
    <hyperlink ref="E151" r:id="rId_hyperlink_270"/>
    <hyperlink ref="F151" r:id="rId_hyperlink_271"/>
    <hyperlink ref="E152" r:id="rId_hyperlink_272"/>
    <hyperlink ref="F152" r:id="rId_hyperlink_273"/>
    <hyperlink ref="E153" r:id="rId_hyperlink_274"/>
    <hyperlink ref="F153" r:id="rId_hyperlink_275"/>
    <hyperlink ref="E154" r:id="rId_hyperlink_276"/>
    <hyperlink ref="F154" r:id="rId_hyperlink_277"/>
    <hyperlink ref="E155" r:id="rId_hyperlink_278"/>
    <hyperlink ref="F155" r:id="rId_hyperlink_279"/>
    <hyperlink ref="E156" r:id="rId_hyperlink_280"/>
    <hyperlink ref="F156" r:id="rId_hyperlink_281"/>
    <hyperlink ref="E157" r:id="rId_hyperlink_282"/>
    <hyperlink ref="F157" r:id="rId_hyperlink_283"/>
    <hyperlink ref="E158" r:id="rId_hyperlink_284"/>
    <hyperlink ref="F158" r:id="rId_hyperlink_285"/>
    <hyperlink ref="E159" r:id="rId_hyperlink_286"/>
    <hyperlink ref="F159" r:id="rId_hyperlink_287"/>
    <hyperlink ref="E160" r:id="rId_hyperlink_288"/>
    <hyperlink ref="F160" r:id="rId_hyperlink_289"/>
    <hyperlink ref="E161" r:id="rId_hyperlink_290"/>
    <hyperlink ref="F161" r:id="rId_hyperlink_291"/>
    <hyperlink ref="E162" r:id="rId_hyperlink_292"/>
    <hyperlink ref="F162" r:id="rId_hyperlink_293"/>
    <hyperlink ref="E163" r:id="rId_hyperlink_294"/>
    <hyperlink ref="F163" r:id="rId_hyperlink_295"/>
    <hyperlink ref="E164" r:id="rId_hyperlink_296"/>
    <hyperlink ref="F164" r:id="rId_hyperlink_297"/>
    <hyperlink ref="E165" r:id="rId_hyperlink_298"/>
    <hyperlink ref="F165" r:id="rId_hyperlink_299"/>
    <hyperlink ref="E166" r:id="rId_hyperlink_300"/>
    <hyperlink ref="F166" r:id="rId_hyperlink_301"/>
    <hyperlink ref="E167" r:id="rId_hyperlink_302"/>
    <hyperlink ref="F167" r:id="rId_hyperlink_303"/>
    <hyperlink ref="E168" r:id="rId_hyperlink_304"/>
    <hyperlink ref="F168" r:id="rId_hyperlink_305"/>
    <hyperlink ref="E169" r:id="rId_hyperlink_306"/>
    <hyperlink ref="F169" r:id="rId_hyperlink_307"/>
    <hyperlink ref="E170" r:id="rId_hyperlink_308"/>
    <hyperlink ref="F170" r:id="rId_hyperlink_309"/>
    <hyperlink ref="E171" r:id="rId_hyperlink_310"/>
    <hyperlink ref="F171" r:id="rId_hyperlink_311"/>
    <hyperlink ref="E172" r:id="rId_hyperlink_312"/>
    <hyperlink ref="F172" r:id="rId_hyperlink_313"/>
    <hyperlink ref="E173" r:id="rId_hyperlink_314"/>
    <hyperlink ref="F173" r:id="rId_hyperlink_315"/>
    <hyperlink ref="E174" r:id="rId_hyperlink_316"/>
    <hyperlink ref="F174" r:id="rId_hyperlink_317"/>
    <hyperlink ref="E175" r:id="rId_hyperlink_318"/>
    <hyperlink ref="F175" r:id="rId_hyperlink_319"/>
    <hyperlink ref="E176" r:id="rId_hyperlink_320"/>
    <hyperlink ref="F176" r:id="rId_hyperlink_321"/>
    <hyperlink ref="E177" r:id="rId_hyperlink_322"/>
    <hyperlink ref="F177" r:id="rId_hyperlink_323"/>
    <hyperlink ref="E178" r:id="rId_hyperlink_324"/>
    <hyperlink ref="F178" r:id="rId_hyperlink_325"/>
    <hyperlink ref="E179" r:id="rId_hyperlink_326"/>
    <hyperlink ref="F179" r:id="rId_hyperlink_327"/>
    <hyperlink ref="E180" r:id="rId_hyperlink_328"/>
    <hyperlink ref="F180" r:id="rId_hyperlink_329"/>
    <hyperlink ref="E181" r:id="rId_hyperlink_330"/>
    <hyperlink ref="F181" r:id="rId_hyperlink_331"/>
    <hyperlink ref="E182" r:id="rId_hyperlink_332"/>
    <hyperlink ref="F182" r:id="rId_hyperlink_333"/>
    <hyperlink ref="E183" r:id="rId_hyperlink_334"/>
    <hyperlink ref="F183" r:id="rId_hyperlink_335"/>
    <hyperlink ref="E184" r:id="rId_hyperlink_336"/>
    <hyperlink ref="F184" r:id="rId_hyperlink_337"/>
    <hyperlink ref="E185" r:id="rId_hyperlink_338"/>
    <hyperlink ref="F185" r:id="rId_hyperlink_339"/>
    <hyperlink ref="E186" r:id="rId_hyperlink_340"/>
    <hyperlink ref="F186" r:id="rId_hyperlink_341"/>
    <hyperlink ref="E187" r:id="rId_hyperlink_342"/>
    <hyperlink ref="F187" r:id="rId_hyperlink_343"/>
    <hyperlink ref="E188" r:id="rId_hyperlink_344"/>
    <hyperlink ref="F188" r:id="rId_hyperlink_345"/>
    <hyperlink ref="E189" r:id="rId_hyperlink_346"/>
    <hyperlink ref="F189" r:id="rId_hyperlink_347"/>
    <hyperlink ref="E190" r:id="rId_hyperlink_348"/>
    <hyperlink ref="F190" r:id="rId_hyperlink_349"/>
    <hyperlink ref="E191" r:id="rId_hyperlink_350"/>
    <hyperlink ref="F191" r:id="rId_hyperlink_351"/>
    <hyperlink ref="E192" r:id="rId_hyperlink_352"/>
    <hyperlink ref="F192" r:id="rId_hyperlink_353"/>
    <hyperlink ref="E193" r:id="rId_hyperlink_354"/>
    <hyperlink ref="F193" r:id="rId_hyperlink_355"/>
    <hyperlink ref="E194" r:id="rId_hyperlink_356"/>
    <hyperlink ref="F194" r:id="rId_hyperlink_357"/>
    <hyperlink ref="E195" r:id="rId_hyperlink_358"/>
    <hyperlink ref="F195" r:id="rId_hyperlink_359"/>
    <hyperlink ref="E196" r:id="rId_hyperlink_360"/>
    <hyperlink ref="F196" r:id="rId_hyperlink_361"/>
    <hyperlink ref="E199" r:id="rId_hyperlink_362"/>
    <hyperlink ref="F199" r:id="rId_hyperlink_363"/>
    <hyperlink ref="E200" r:id="rId_hyperlink_364"/>
    <hyperlink ref="F200" r:id="rId_hyperlink_365"/>
    <hyperlink ref="E201" r:id="rId_hyperlink_366"/>
    <hyperlink ref="F201" r:id="rId_hyperlink_367"/>
    <hyperlink ref="E202" r:id="rId_hyperlink_368"/>
    <hyperlink ref="F202" r:id="rId_hyperlink_369"/>
    <hyperlink ref="E203" r:id="rId_hyperlink_370"/>
    <hyperlink ref="F203" r:id="rId_hyperlink_371"/>
    <hyperlink ref="E204" r:id="rId_hyperlink_372"/>
    <hyperlink ref="F204" r:id="rId_hyperlink_373"/>
    <hyperlink ref="E205" r:id="rId_hyperlink_374"/>
    <hyperlink ref="F205" r:id="rId_hyperlink_375"/>
    <hyperlink ref="E206" r:id="rId_hyperlink_376"/>
    <hyperlink ref="F206" r:id="rId_hyperlink_377"/>
    <hyperlink ref="E207" r:id="rId_hyperlink_378"/>
    <hyperlink ref="F207" r:id="rId_hyperlink_379"/>
    <hyperlink ref="E208" r:id="rId_hyperlink_380"/>
    <hyperlink ref="F208" r:id="rId_hyperlink_381"/>
    <hyperlink ref="E209" r:id="rId_hyperlink_382"/>
    <hyperlink ref="F209" r:id="rId_hyperlink_383"/>
    <hyperlink ref="E210" r:id="rId_hyperlink_384"/>
    <hyperlink ref="F210" r:id="rId_hyperlink_385"/>
    <hyperlink ref="E211" r:id="rId_hyperlink_386"/>
    <hyperlink ref="F211" r:id="rId_hyperlink_387"/>
    <hyperlink ref="E212" r:id="rId_hyperlink_388"/>
    <hyperlink ref="F212" r:id="rId_hyperlink_389"/>
    <hyperlink ref="E213" r:id="rId_hyperlink_390"/>
    <hyperlink ref="F213" r:id="rId_hyperlink_391"/>
    <hyperlink ref="E214" r:id="rId_hyperlink_392"/>
    <hyperlink ref="F214" r:id="rId_hyperlink_393"/>
    <hyperlink ref="E215" r:id="rId_hyperlink_394"/>
    <hyperlink ref="F215" r:id="rId_hyperlink_395"/>
    <hyperlink ref="E216" r:id="rId_hyperlink_396"/>
    <hyperlink ref="F216" r:id="rId_hyperlink_397"/>
    <hyperlink ref="E217" r:id="rId_hyperlink_398"/>
    <hyperlink ref="F217" r:id="rId_hyperlink_399"/>
    <hyperlink ref="E218" r:id="rId_hyperlink_400"/>
    <hyperlink ref="F218" r:id="rId_hyperlink_401"/>
    <hyperlink ref="E219" r:id="rId_hyperlink_402"/>
    <hyperlink ref="F219" r:id="rId_hyperlink_403"/>
    <hyperlink ref="E220" r:id="rId_hyperlink_404"/>
    <hyperlink ref="F220" r:id="rId_hyperlink_405"/>
    <hyperlink ref="E221" r:id="rId_hyperlink_406"/>
    <hyperlink ref="F221" r:id="rId_hyperlink_407"/>
    <hyperlink ref="E222" r:id="rId_hyperlink_408"/>
    <hyperlink ref="F222" r:id="rId_hyperlink_409"/>
    <hyperlink ref="E223" r:id="rId_hyperlink_410"/>
    <hyperlink ref="F223" r:id="rId_hyperlink_411"/>
    <hyperlink ref="E224" r:id="rId_hyperlink_412"/>
    <hyperlink ref="F224" r:id="rId_hyperlink_413"/>
    <hyperlink ref="E225" r:id="rId_hyperlink_414"/>
    <hyperlink ref="F225" r:id="rId_hyperlink_415"/>
    <hyperlink ref="E226" r:id="rId_hyperlink_416"/>
    <hyperlink ref="F226" r:id="rId_hyperlink_417"/>
    <hyperlink ref="E227" r:id="rId_hyperlink_418"/>
    <hyperlink ref="F227" r:id="rId_hyperlink_419"/>
    <hyperlink ref="E228" r:id="rId_hyperlink_420"/>
    <hyperlink ref="F228" r:id="rId_hyperlink_421"/>
    <hyperlink ref="E229" r:id="rId_hyperlink_422"/>
    <hyperlink ref="F229" r:id="rId_hyperlink_423"/>
    <hyperlink ref="E230" r:id="rId_hyperlink_424"/>
    <hyperlink ref="F230" r:id="rId_hyperlink_425"/>
    <hyperlink ref="E231" r:id="rId_hyperlink_426"/>
    <hyperlink ref="F231" r:id="rId_hyperlink_427"/>
    <hyperlink ref="E232" r:id="rId_hyperlink_428"/>
    <hyperlink ref="F232" r:id="rId_hyperlink_429"/>
    <hyperlink ref="E233" r:id="rId_hyperlink_430"/>
    <hyperlink ref="F233" r:id="rId_hyperlink_431"/>
    <hyperlink ref="E234" r:id="rId_hyperlink_432"/>
    <hyperlink ref="F234" r:id="rId_hyperlink_433"/>
    <hyperlink ref="E235" r:id="rId_hyperlink_434"/>
    <hyperlink ref="F235" r:id="rId_hyperlink_435"/>
    <hyperlink ref="E236" r:id="rId_hyperlink_436"/>
    <hyperlink ref="F236" r:id="rId_hyperlink_437"/>
    <hyperlink ref="E237" r:id="rId_hyperlink_438"/>
    <hyperlink ref="F237" r:id="rId_hyperlink_439"/>
    <hyperlink ref="E238" r:id="rId_hyperlink_440"/>
    <hyperlink ref="F238" r:id="rId_hyperlink_441"/>
    <hyperlink ref="E239" r:id="rId_hyperlink_442"/>
    <hyperlink ref="F239" r:id="rId_hyperlink_443"/>
    <hyperlink ref="E240" r:id="rId_hyperlink_444"/>
    <hyperlink ref="F240" r:id="rId_hyperlink_445"/>
    <hyperlink ref="E241" r:id="rId_hyperlink_446"/>
    <hyperlink ref="F241" r:id="rId_hyperlink_447"/>
    <hyperlink ref="E242" r:id="rId_hyperlink_448"/>
    <hyperlink ref="F242" r:id="rId_hyperlink_449"/>
    <hyperlink ref="E243" r:id="rId_hyperlink_450"/>
    <hyperlink ref="F243" r:id="rId_hyperlink_451"/>
    <hyperlink ref="E244" r:id="rId_hyperlink_452"/>
    <hyperlink ref="F244" r:id="rId_hyperlink_453"/>
    <hyperlink ref="E245" r:id="rId_hyperlink_454"/>
    <hyperlink ref="F245" r:id="rId_hyperlink_455"/>
    <hyperlink ref="E246" r:id="rId_hyperlink_456"/>
    <hyperlink ref="F246" r:id="rId_hyperlink_457"/>
    <hyperlink ref="E247" r:id="rId_hyperlink_458"/>
    <hyperlink ref="F247" r:id="rId_hyperlink_459"/>
    <hyperlink ref="E248" r:id="rId_hyperlink_460"/>
    <hyperlink ref="F248" r:id="rId_hyperlink_461"/>
    <hyperlink ref="E249" r:id="rId_hyperlink_462"/>
    <hyperlink ref="F249" r:id="rId_hyperlink_463"/>
    <hyperlink ref="E250" r:id="rId_hyperlink_464"/>
    <hyperlink ref="F250" r:id="rId_hyperlink_465"/>
    <hyperlink ref="E251" r:id="rId_hyperlink_466"/>
    <hyperlink ref="F251" r:id="rId_hyperlink_467"/>
    <hyperlink ref="E252" r:id="rId_hyperlink_468"/>
    <hyperlink ref="F252" r:id="rId_hyperlink_469"/>
    <hyperlink ref="E253" r:id="rId_hyperlink_470"/>
    <hyperlink ref="F253" r:id="rId_hyperlink_471"/>
    <hyperlink ref="E254" r:id="rId_hyperlink_472"/>
    <hyperlink ref="F254" r:id="rId_hyperlink_473"/>
    <hyperlink ref="E255" r:id="rId_hyperlink_474"/>
    <hyperlink ref="F255" r:id="rId_hyperlink_475"/>
    <hyperlink ref="E256" r:id="rId_hyperlink_476"/>
    <hyperlink ref="F256" r:id="rId_hyperlink_477"/>
    <hyperlink ref="E257" r:id="rId_hyperlink_478"/>
    <hyperlink ref="F257" r:id="rId_hyperlink_479"/>
    <hyperlink ref="E258" r:id="rId_hyperlink_480"/>
    <hyperlink ref="F258" r:id="rId_hyperlink_481"/>
    <hyperlink ref="E259" r:id="rId_hyperlink_482"/>
    <hyperlink ref="F259" r:id="rId_hyperlink_483"/>
    <hyperlink ref="E260" r:id="rId_hyperlink_484"/>
    <hyperlink ref="F260" r:id="rId_hyperlink_485"/>
    <hyperlink ref="E261" r:id="rId_hyperlink_486"/>
    <hyperlink ref="F261" r:id="rId_hyperlink_487"/>
    <hyperlink ref="E262" r:id="rId_hyperlink_488"/>
    <hyperlink ref="F262" r:id="rId_hyperlink_489"/>
    <hyperlink ref="E263" r:id="rId_hyperlink_490"/>
    <hyperlink ref="F263" r:id="rId_hyperlink_491"/>
    <hyperlink ref="E264" r:id="rId_hyperlink_492"/>
    <hyperlink ref="F264" r:id="rId_hyperlink_493"/>
    <hyperlink ref="E265" r:id="rId_hyperlink_494"/>
    <hyperlink ref="F265" r:id="rId_hyperlink_495"/>
    <hyperlink ref="E266" r:id="rId_hyperlink_496"/>
    <hyperlink ref="F266" r:id="rId_hyperlink_497"/>
    <hyperlink ref="E267" r:id="rId_hyperlink_498"/>
    <hyperlink ref="F267" r:id="rId_hyperlink_499"/>
    <hyperlink ref="E268" r:id="rId_hyperlink_500"/>
    <hyperlink ref="F268" r:id="rId_hyperlink_501"/>
    <hyperlink ref="E269" r:id="rId_hyperlink_502"/>
    <hyperlink ref="F269" r:id="rId_hyperlink_503"/>
    <hyperlink ref="E270" r:id="rId_hyperlink_504"/>
    <hyperlink ref="F270" r:id="rId_hyperlink_505"/>
    <hyperlink ref="E271" r:id="rId_hyperlink_506"/>
    <hyperlink ref="F271" r:id="rId_hyperlink_507"/>
    <hyperlink ref="E272" r:id="rId_hyperlink_508"/>
    <hyperlink ref="F272" r:id="rId_hyperlink_509"/>
    <hyperlink ref="E273" r:id="rId_hyperlink_510"/>
    <hyperlink ref="F273" r:id="rId_hyperlink_511"/>
    <hyperlink ref="E274" r:id="rId_hyperlink_512"/>
    <hyperlink ref="F274" r:id="rId_hyperlink_513"/>
    <hyperlink ref="E275" r:id="rId_hyperlink_514"/>
    <hyperlink ref="F275" r:id="rId_hyperlink_515"/>
    <hyperlink ref="E276" r:id="rId_hyperlink_516"/>
    <hyperlink ref="F276" r:id="rId_hyperlink_517"/>
    <hyperlink ref="E277" r:id="rId_hyperlink_518"/>
    <hyperlink ref="F277" r:id="rId_hyperlink_519"/>
    <hyperlink ref="E278" r:id="rId_hyperlink_520"/>
    <hyperlink ref="F278" r:id="rId_hyperlink_521"/>
    <hyperlink ref="E279" r:id="rId_hyperlink_522"/>
    <hyperlink ref="F279" r:id="rId_hyperlink_523"/>
    <hyperlink ref="E280" r:id="rId_hyperlink_524"/>
    <hyperlink ref="F280" r:id="rId_hyperlink_525"/>
    <hyperlink ref="E281" r:id="rId_hyperlink_526"/>
    <hyperlink ref="F281" r:id="rId_hyperlink_527"/>
    <hyperlink ref="E282" r:id="rId_hyperlink_528"/>
    <hyperlink ref="F282" r:id="rId_hyperlink_529"/>
    <hyperlink ref="E283" r:id="rId_hyperlink_530"/>
    <hyperlink ref="F283" r:id="rId_hyperlink_531"/>
    <hyperlink ref="E284" r:id="rId_hyperlink_532"/>
    <hyperlink ref="F284" r:id="rId_hyperlink_533"/>
    <hyperlink ref="E285" r:id="rId_hyperlink_534"/>
    <hyperlink ref="F285" r:id="rId_hyperlink_535"/>
    <hyperlink ref="E286" r:id="rId_hyperlink_536"/>
    <hyperlink ref="F286" r:id="rId_hyperlink_537"/>
    <hyperlink ref="E287" r:id="rId_hyperlink_538"/>
    <hyperlink ref="F287" r:id="rId_hyperlink_539"/>
    <hyperlink ref="E288" r:id="rId_hyperlink_540"/>
    <hyperlink ref="F288" r:id="rId_hyperlink_541"/>
    <hyperlink ref="E289" r:id="rId_hyperlink_542"/>
    <hyperlink ref="F289" r:id="rId_hyperlink_543"/>
    <hyperlink ref="E290" r:id="rId_hyperlink_544"/>
    <hyperlink ref="F290" r:id="rId_hyperlink_545"/>
    <hyperlink ref="E291" r:id="rId_hyperlink_546"/>
    <hyperlink ref="F291" r:id="rId_hyperlink_547"/>
    <hyperlink ref="E292" r:id="rId_hyperlink_548"/>
    <hyperlink ref="F292" r:id="rId_hyperlink_549"/>
    <hyperlink ref="E293" r:id="rId_hyperlink_550"/>
    <hyperlink ref="F293" r:id="rId_hyperlink_551"/>
    <hyperlink ref="E294" r:id="rId_hyperlink_552"/>
    <hyperlink ref="F294" r:id="rId_hyperlink_553"/>
    <hyperlink ref="E295" r:id="rId_hyperlink_554"/>
    <hyperlink ref="F295" r:id="rId_hyperlink_555"/>
    <hyperlink ref="E296" r:id="rId_hyperlink_556"/>
    <hyperlink ref="F296" r:id="rId_hyperlink_557"/>
    <hyperlink ref="E297" r:id="rId_hyperlink_558"/>
    <hyperlink ref="F297" r:id="rId_hyperlink_559"/>
    <hyperlink ref="E298" r:id="rId_hyperlink_560"/>
    <hyperlink ref="F298" r:id="rId_hyperlink_561"/>
    <hyperlink ref="E299" r:id="rId_hyperlink_562"/>
    <hyperlink ref="F299" r:id="rId_hyperlink_563"/>
    <hyperlink ref="E300" r:id="rId_hyperlink_564"/>
    <hyperlink ref="F300" r:id="rId_hyperlink_565"/>
    <hyperlink ref="E301" r:id="rId_hyperlink_566"/>
    <hyperlink ref="F301" r:id="rId_hyperlink_567"/>
    <hyperlink ref="E302" r:id="rId_hyperlink_568"/>
    <hyperlink ref="F302" r:id="rId_hyperlink_569"/>
    <hyperlink ref="E303" r:id="rId_hyperlink_570"/>
    <hyperlink ref="F303" r:id="rId_hyperlink_571"/>
    <hyperlink ref="E304" r:id="rId_hyperlink_572"/>
    <hyperlink ref="F304" r:id="rId_hyperlink_573"/>
    <hyperlink ref="E305" r:id="rId_hyperlink_574"/>
    <hyperlink ref="F305" r:id="rId_hyperlink_575"/>
    <hyperlink ref="E306" r:id="rId_hyperlink_576"/>
    <hyperlink ref="F306" r:id="rId_hyperlink_577"/>
    <hyperlink ref="E307" r:id="rId_hyperlink_578"/>
    <hyperlink ref="F307" r:id="rId_hyperlink_579"/>
    <hyperlink ref="E308" r:id="rId_hyperlink_580"/>
    <hyperlink ref="F308" r:id="rId_hyperlink_581"/>
    <hyperlink ref="E309" r:id="rId_hyperlink_582"/>
    <hyperlink ref="F309" r:id="rId_hyperlink_583"/>
    <hyperlink ref="E310" r:id="rId_hyperlink_584"/>
    <hyperlink ref="F310" r:id="rId_hyperlink_585"/>
    <hyperlink ref="E311" r:id="rId_hyperlink_586"/>
    <hyperlink ref="F311" r:id="rId_hyperlink_587"/>
    <hyperlink ref="E312" r:id="rId_hyperlink_588"/>
    <hyperlink ref="F312" r:id="rId_hyperlink_589"/>
    <hyperlink ref="E313" r:id="rId_hyperlink_590"/>
    <hyperlink ref="F313" r:id="rId_hyperlink_591"/>
    <hyperlink ref="E314" r:id="rId_hyperlink_592"/>
    <hyperlink ref="F314" r:id="rId_hyperlink_593"/>
    <hyperlink ref="E315" r:id="rId_hyperlink_594"/>
    <hyperlink ref="F315" r:id="rId_hyperlink_595"/>
    <hyperlink ref="E316" r:id="rId_hyperlink_596"/>
    <hyperlink ref="F316" r:id="rId_hyperlink_597"/>
    <hyperlink ref="E317" r:id="rId_hyperlink_598"/>
    <hyperlink ref="F317" r:id="rId_hyperlink_599"/>
    <hyperlink ref="E318" r:id="rId_hyperlink_600"/>
    <hyperlink ref="F318" r:id="rId_hyperlink_601"/>
    <hyperlink ref="E319" r:id="rId_hyperlink_602"/>
    <hyperlink ref="F319" r:id="rId_hyperlink_603"/>
    <hyperlink ref="E320" r:id="rId_hyperlink_604"/>
    <hyperlink ref="F320" r:id="rId_hyperlink_605"/>
    <hyperlink ref="E321" r:id="rId_hyperlink_606"/>
    <hyperlink ref="F321" r:id="rId_hyperlink_607"/>
    <hyperlink ref="E322" r:id="rId_hyperlink_608"/>
    <hyperlink ref="F322" r:id="rId_hyperlink_609"/>
    <hyperlink ref="E323" r:id="rId_hyperlink_610"/>
    <hyperlink ref="F323" r:id="rId_hyperlink_611"/>
    <hyperlink ref="E324" r:id="rId_hyperlink_612"/>
    <hyperlink ref="F324" r:id="rId_hyperlink_613"/>
    <hyperlink ref="E325" r:id="rId_hyperlink_614"/>
    <hyperlink ref="F325" r:id="rId_hyperlink_615"/>
    <hyperlink ref="E326" r:id="rId_hyperlink_616"/>
    <hyperlink ref="F326" r:id="rId_hyperlink_617"/>
    <hyperlink ref="E327" r:id="rId_hyperlink_618"/>
    <hyperlink ref="F327" r:id="rId_hyperlink_619"/>
    <hyperlink ref="E328" r:id="rId_hyperlink_620"/>
    <hyperlink ref="F328" r:id="rId_hyperlink_621"/>
    <hyperlink ref="E329" r:id="rId_hyperlink_622"/>
    <hyperlink ref="F329" r:id="rId_hyperlink_623"/>
    <hyperlink ref="E330" r:id="rId_hyperlink_624"/>
    <hyperlink ref="F330" r:id="rId_hyperlink_625"/>
    <hyperlink ref="E331" r:id="rId_hyperlink_626"/>
    <hyperlink ref="F331" r:id="rId_hyperlink_627"/>
    <hyperlink ref="E332" r:id="rId_hyperlink_628"/>
    <hyperlink ref="F332" r:id="rId_hyperlink_629"/>
    <hyperlink ref="E333" r:id="rId_hyperlink_630"/>
    <hyperlink ref="F333" r:id="rId_hyperlink_631"/>
    <hyperlink ref="E334" r:id="rId_hyperlink_632"/>
    <hyperlink ref="F334" r:id="rId_hyperlink_633"/>
    <hyperlink ref="E335" r:id="rId_hyperlink_634"/>
    <hyperlink ref="F335" r:id="rId_hyperlink_635"/>
    <hyperlink ref="E336" r:id="rId_hyperlink_636"/>
    <hyperlink ref="F336" r:id="rId_hyperlink_637"/>
    <hyperlink ref="E337" r:id="rId_hyperlink_638"/>
    <hyperlink ref="F337" r:id="rId_hyperlink_639"/>
    <hyperlink ref="E338" r:id="rId_hyperlink_640"/>
    <hyperlink ref="F338" r:id="rId_hyperlink_641"/>
    <hyperlink ref="E339" r:id="rId_hyperlink_642"/>
    <hyperlink ref="F339" r:id="rId_hyperlink_643"/>
    <hyperlink ref="E340" r:id="rId_hyperlink_644"/>
    <hyperlink ref="F340" r:id="rId_hyperlink_645"/>
    <hyperlink ref="E341" r:id="rId_hyperlink_646"/>
    <hyperlink ref="F341" r:id="rId_hyperlink_647"/>
    <hyperlink ref="E342" r:id="rId_hyperlink_648"/>
    <hyperlink ref="F342" r:id="rId_hyperlink_649"/>
    <hyperlink ref="E343" r:id="rId_hyperlink_650"/>
    <hyperlink ref="F343" r:id="rId_hyperlink_651"/>
    <hyperlink ref="E344" r:id="rId_hyperlink_652"/>
    <hyperlink ref="F344" r:id="rId_hyperlink_653"/>
    <hyperlink ref="E345" r:id="rId_hyperlink_654"/>
    <hyperlink ref="F345" r:id="rId_hyperlink_655"/>
    <hyperlink ref="E346" r:id="rId_hyperlink_656"/>
    <hyperlink ref="F346" r:id="rId_hyperlink_657"/>
    <hyperlink ref="E347" r:id="rId_hyperlink_658"/>
    <hyperlink ref="F347" r:id="rId_hyperlink_659"/>
    <hyperlink ref="E348" r:id="rId_hyperlink_660"/>
    <hyperlink ref="F348" r:id="rId_hyperlink_661"/>
    <hyperlink ref="E349" r:id="rId_hyperlink_662"/>
    <hyperlink ref="F349" r:id="rId_hyperlink_663"/>
    <hyperlink ref="E350" r:id="rId_hyperlink_664"/>
    <hyperlink ref="F350" r:id="rId_hyperlink_665"/>
    <hyperlink ref="E351" r:id="rId_hyperlink_666"/>
    <hyperlink ref="F351" r:id="rId_hyperlink_667"/>
    <hyperlink ref="E352" r:id="rId_hyperlink_668"/>
    <hyperlink ref="F352" r:id="rId_hyperlink_669"/>
    <hyperlink ref="E353" r:id="rId_hyperlink_670"/>
    <hyperlink ref="F353" r:id="rId_hyperlink_671"/>
    <hyperlink ref="E354" r:id="rId_hyperlink_672"/>
    <hyperlink ref="F354" r:id="rId_hyperlink_673"/>
    <hyperlink ref="E355" r:id="rId_hyperlink_674"/>
    <hyperlink ref="F355" r:id="rId_hyperlink_675"/>
    <hyperlink ref="E356" r:id="rId_hyperlink_676"/>
    <hyperlink ref="F356" r:id="rId_hyperlink_677"/>
    <hyperlink ref="E357" r:id="rId_hyperlink_678"/>
    <hyperlink ref="F357" r:id="rId_hyperlink_679"/>
    <hyperlink ref="E358" r:id="rId_hyperlink_680"/>
    <hyperlink ref="F358" r:id="rId_hyperlink_681"/>
    <hyperlink ref="E359" r:id="rId_hyperlink_682"/>
    <hyperlink ref="F359" r:id="rId_hyperlink_683"/>
    <hyperlink ref="E360" r:id="rId_hyperlink_684"/>
    <hyperlink ref="F360" r:id="rId_hyperlink_685"/>
    <hyperlink ref="E361" r:id="rId_hyperlink_686"/>
    <hyperlink ref="F361" r:id="rId_hyperlink_687"/>
    <hyperlink ref="E362" r:id="rId_hyperlink_688"/>
    <hyperlink ref="F362" r:id="rId_hyperlink_689"/>
    <hyperlink ref="E363" r:id="rId_hyperlink_690"/>
    <hyperlink ref="F363" r:id="rId_hyperlink_691"/>
    <hyperlink ref="E364" r:id="rId_hyperlink_692"/>
    <hyperlink ref="F364" r:id="rId_hyperlink_693"/>
    <hyperlink ref="E365" r:id="rId_hyperlink_694"/>
    <hyperlink ref="F365" r:id="rId_hyperlink_695"/>
    <hyperlink ref="E366" r:id="rId_hyperlink_696"/>
    <hyperlink ref="F366" r:id="rId_hyperlink_697"/>
    <hyperlink ref="E367" r:id="rId_hyperlink_698"/>
    <hyperlink ref="F367" r:id="rId_hyperlink_699"/>
    <hyperlink ref="E368" r:id="rId_hyperlink_700"/>
    <hyperlink ref="F368" r:id="rId_hyperlink_701"/>
    <hyperlink ref="E369" r:id="rId_hyperlink_702"/>
    <hyperlink ref="F369" r:id="rId_hyperlink_703"/>
    <hyperlink ref="E370" r:id="rId_hyperlink_704"/>
    <hyperlink ref="F370" r:id="rId_hyperlink_705"/>
    <hyperlink ref="E371" r:id="rId_hyperlink_706"/>
    <hyperlink ref="F371" r:id="rId_hyperlink_707"/>
    <hyperlink ref="E372" r:id="rId_hyperlink_708"/>
    <hyperlink ref="F372" r:id="rId_hyperlink_709"/>
    <hyperlink ref="E373" r:id="rId_hyperlink_710"/>
    <hyperlink ref="F373" r:id="rId_hyperlink_711"/>
    <hyperlink ref="E374" r:id="rId_hyperlink_712"/>
    <hyperlink ref="F374" r:id="rId_hyperlink_713"/>
    <hyperlink ref="E375" r:id="rId_hyperlink_714"/>
    <hyperlink ref="F375" r:id="rId_hyperlink_715"/>
    <hyperlink ref="E376" r:id="rId_hyperlink_716"/>
    <hyperlink ref="F376" r:id="rId_hyperlink_717"/>
    <hyperlink ref="E377" r:id="rId_hyperlink_718"/>
    <hyperlink ref="F377" r:id="rId_hyperlink_719"/>
    <hyperlink ref="E378" r:id="rId_hyperlink_720"/>
    <hyperlink ref="F378" r:id="rId_hyperlink_721"/>
    <hyperlink ref="E379" r:id="rId_hyperlink_722"/>
    <hyperlink ref="F379" r:id="rId_hyperlink_723"/>
    <hyperlink ref="E380" r:id="rId_hyperlink_724"/>
    <hyperlink ref="F380" r:id="rId_hyperlink_725"/>
    <hyperlink ref="E381" r:id="rId_hyperlink_726"/>
    <hyperlink ref="F381" r:id="rId_hyperlink_727"/>
    <hyperlink ref="E382" r:id="rId_hyperlink_728"/>
    <hyperlink ref="F382" r:id="rId_hyperlink_729"/>
    <hyperlink ref="E383" r:id="rId_hyperlink_730"/>
    <hyperlink ref="F383" r:id="rId_hyperlink_731"/>
    <hyperlink ref="E384" r:id="rId_hyperlink_732"/>
    <hyperlink ref="F384" r:id="rId_hyperlink_733"/>
    <hyperlink ref="E385" r:id="rId_hyperlink_734"/>
    <hyperlink ref="F385" r:id="rId_hyperlink_735"/>
    <hyperlink ref="E386" r:id="rId_hyperlink_736"/>
    <hyperlink ref="F386" r:id="rId_hyperlink_737"/>
    <hyperlink ref="E387" r:id="rId_hyperlink_738"/>
    <hyperlink ref="F387" r:id="rId_hyperlink_739"/>
    <hyperlink ref="E388" r:id="rId_hyperlink_740"/>
    <hyperlink ref="F388" r:id="rId_hyperlink_741"/>
    <hyperlink ref="E389" r:id="rId_hyperlink_742"/>
    <hyperlink ref="F389" r:id="rId_hyperlink_743"/>
    <hyperlink ref="E390" r:id="rId_hyperlink_744"/>
    <hyperlink ref="F390" r:id="rId_hyperlink_745"/>
    <hyperlink ref="E391" r:id="rId_hyperlink_746"/>
    <hyperlink ref="F391" r:id="rId_hyperlink_747"/>
    <hyperlink ref="E392" r:id="rId_hyperlink_748"/>
    <hyperlink ref="F392" r:id="rId_hyperlink_749"/>
    <hyperlink ref="E393" r:id="rId_hyperlink_750"/>
    <hyperlink ref="F393" r:id="rId_hyperlink_751"/>
    <hyperlink ref="E394" r:id="rId_hyperlink_752"/>
    <hyperlink ref="F394" r:id="rId_hyperlink_753"/>
    <hyperlink ref="E395" r:id="rId_hyperlink_754"/>
    <hyperlink ref="F395" r:id="rId_hyperlink_755"/>
    <hyperlink ref="E396" r:id="rId_hyperlink_756"/>
    <hyperlink ref="F396" r:id="rId_hyperlink_757"/>
    <hyperlink ref="E397" r:id="rId_hyperlink_758"/>
    <hyperlink ref="F397" r:id="rId_hyperlink_759"/>
    <hyperlink ref="E398" r:id="rId_hyperlink_760"/>
    <hyperlink ref="F398" r:id="rId_hyperlink_761"/>
    <hyperlink ref="E399" r:id="rId_hyperlink_762"/>
    <hyperlink ref="F399" r:id="rId_hyperlink_763"/>
    <hyperlink ref="E400" r:id="rId_hyperlink_764"/>
    <hyperlink ref="F400" r:id="rId_hyperlink_765"/>
    <hyperlink ref="E401" r:id="rId_hyperlink_766"/>
    <hyperlink ref="F401" r:id="rId_hyperlink_767"/>
    <hyperlink ref="E402" r:id="rId_hyperlink_768"/>
    <hyperlink ref="F402" r:id="rId_hyperlink_769"/>
    <hyperlink ref="E403" r:id="rId_hyperlink_770"/>
    <hyperlink ref="F403" r:id="rId_hyperlink_771"/>
    <hyperlink ref="E404" r:id="rId_hyperlink_772"/>
    <hyperlink ref="F404" r:id="rId_hyperlink_773"/>
    <hyperlink ref="E405" r:id="rId_hyperlink_774"/>
    <hyperlink ref="F405" r:id="rId_hyperlink_775"/>
    <hyperlink ref="E406" r:id="rId_hyperlink_776"/>
    <hyperlink ref="F406" r:id="rId_hyperlink_777"/>
    <hyperlink ref="E407" r:id="rId_hyperlink_778"/>
    <hyperlink ref="F407" r:id="rId_hyperlink_779"/>
    <hyperlink ref="E408" r:id="rId_hyperlink_780"/>
    <hyperlink ref="F408" r:id="rId_hyperlink_781"/>
    <hyperlink ref="E409" r:id="rId_hyperlink_782"/>
    <hyperlink ref="F409" r:id="rId_hyperlink_783"/>
    <hyperlink ref="E410" r:id="rId_hyperlink_784"/>
    <hyperlink ref="F410" r:id="rId_hyperlink_785"/>
    <hyperlink ref="E411" r:id="rId_hyperlink_786"/>
    <hyperlink ref="F411" r:id="rId_hyperlink_787"/>
    <hyperlink ref="E412" r:id="rId_hyperlink_788"/>
    <hyperlink ref="F412" r:id="rId_hyperlink_789"/>
    <hyperlink ref="E413" r:id="rId_hyperlink_790"/>
    <hyperlink ref="F413" r:id="rId_hyperlink_791"/>
    <hyperlink ref="E414" r:id="rId_hyperlink_792"/>
    <hyperlink ref="F414" r:id="rId_hyperlink_793"/>
    <hyperlink ref="E415" r:id="rId_hyperlink_794"/>
    <hyperlink ref="F415" r:id="rId_hyperlink_795"/>
    <hyperlink ref="E416" r:id="rId_hyperlink_796"/>
    <hyperlink ref="F416" r:id="rId_hyperlink_797"/>
    <hyperlink ref="E417" r:id="rId_hyperlink_798"/>
    <hyperlink ref="F417" r:id="rId_hyperlink_799"/>
    <hyperlink ref="E418" r:id="rId_hyperlink_800"/>
    <hyperlink ref="F418" r:id="rId_hyperlink_801"/>
    <hyperlink ref="E421" r:id="rId_hyperlink_802"/>
    <hyperlink ref="F421" r:id="rId_hyperlink_803"/>
    <hyperlink ref="E422" r:id="rId_hyperlink_804"/>
    <hyperlink ref="F422" r:id="rId_hyperlink_805"/>
    <hyperlink ref="E423" r:id="rId_hyperlink_806"/>
    <hyperlink ref="F423" r:id="rId_hyperlink_807"/>
    <hyperlink ref="E424" r:id="rId_hyperlink_808"/>
    <hyperlink ref="F424" r:id="rId_hyperlink_809"/>
    <hyperlink ref="E427" r:id="rId_hyperlink_810"/>
    <hyperlink ref="F427" r:id="rId_hyperlink_811"/>
    <hyperlink ref="E428" r:id="rId_hyperlink_812"/>
    <hyperlink ref="F428" r:id="rId_hyperlink_813"/>
    <hyperlink ref="E429" r:id="rId_hyperlink_814"/>
    <hyperlink ref="F429" r:id="rId_hyperlink_815"/>
    <hyperlink ref="E430" r:id="rId_hyperlink_816"/>
    <hyperlink ref="F430" r:id="rId_hyperlink_817"/>
    <hyperlink ref="E431" r:id="rId_hyperlink_818"/>
    <hyperlink ref="F431" r:id="rId_hyperlink_819"/>
    <hyperlink ref="E432" r:id="rId_hyperlink_820"/>
    <hyperlink ref="F432" r:id="rId_hyperlink_821"/>
    <hyperlink ref="E433" r:id="rId_hyperlink_822"/>
    <hyperlink ref="F433" r:id="rId_hyperlink_823"/>
    <hyperlink ref="E434" r:id="rId_hyperlink_824"/>
    <hyperlink ref="F434" r:id="rId_hyperlink_825"/>
    <hyperlink ref="E435" r:id="rId_hyperlink_826"/>
    <hyperlink ref="F435" r:id="rId_hyperlink_827"/>
    <hyperlink ref="E436" r:id="rId_hyperlink_828"/>
    <hyperlink ref="F436" r:id="rId_hyperlink_829"/>
    <hyperlink ref="E437" r:id="rId_hyperlink_830"/>
    <hyperlink ref="F437" r:id="rId_hyperlink_831"/>
    <hyperlink ref="E438" r:id="rId_hyperlink_832"/>
    <hyperlink ref="F438" r:id="rId_hyperlink_833"/>
    <hyperlink ref="E439" r:id="rId_hyperlink_834"/>
    <hyperlink ref="F439" r:id="rId_hyperlink_835"/>
    <hyperlink ref="E442" r:id="rId_hyperlink_836"/>
    <hyperlink ref="F442" r:id="rId_hyperlink_837"/>
    <hyperlink ref="E443" r:id="rId_hyperlink_838"/>
    <hyperlink ref="F443" r:id="rId_hyperlink_839"/>
    <hyperlink ref="E444" r:id="rId_hyperlink_840"/>
    <hyperlink ref="F444" r:id="rId_hyperlink_841"/>
    <hyperlink ref="E445" r:id="rId_hyperlink_842"/>
    <hyperlink ref="F445" r:id="rId_hyperlink_843"/>
    <hyperlink ref="E446" r:id="rId_hyperlink_844"/>
    <hyperlink ref="F446" r:id="rId_hyperlink_845"/>
    <hyperlink ref="E447" r:id="rId_hyperlink_846"/>
    <hyperlink ref="F447" r:id="rId_hyperlink_847"/>
    <hyperlink ref="E448" r:id="rId_hyperlink_848"/>
    <hyperlink ref="F448" r:id="rId_hyperlink_849"/>
    <hyperlink ref="E449" r:id="rId_hyperlink_850"/>
    <hyperlink ref="F449" r:id="rId_hyperlink_851"/>
    <hyperlink ref="E450" r:id="rId_hyperlink_852"/>
    <hyperlink ref="F450" r:id="rId_hyperlink_853"/>
    <hyperlink ref="E451" r:id="rId_hyperlink_854"/>
    <hyperlink ref="F451" r:id="rId_hyperlink_855"/>
    <hyperlink ref="E452" r:id="rId_hyperlink_856"/>
    <hyperlink ref="F452" r:id="rId_hyperlink_857"/>
    <hyperlink ref="E453" r:id="rId_hyperlink_858"/>
    <hyperlink ref="F453" r:id="rId_hyperlink_859"/>
    <hyperlink ref="E454" r:id="rId_hyperlink_860"/>
    <hyperlink ref="F454" r:id="rId_hyperlink_861"/>
    <hyperlink ref="E457" r:id="rId_hyperlink_862"/>
    <hyperlink ref="F457" r:id="rId_hyperlink_863"/>
    <hyperlink ref="E458" r:id="rId_hyperlink_864"/>
    <hyperlink ref="F458" r:id="rId_hyperlink_865"/>
    <hyperlink ref="E459" r:id="rId_hyperlink_866"/>
    <hyperlink ref="F459" r:id="rId_hyperlink_867"/>
    <hyperlink ref="E460" r:id="rId_hyperlink_868"/>
    <hyperlink ref="F460" r:id="rId_hyperlink_869"/>
    <hyperlink ref="E461" r:id="rId_hyperlink_870"/>
    <hyperlink ref="F461" r:id="rId_hyperlink_871"/>
    <hyperlink ref="E462" r:id="rId_hyperlink_872"/>
    <hyperlink ref="F462" r:id="rId_hyperlink_873"/>
    <hyperlink ref="E463" r:id="rId_hyperlink_874"/>
    <hyperlink ref="F463" r:id="rId_hyperlink_875"/>
    <hyperlink ref="E464" r:id="rId_hyperlink_876"/>
    <hyperlink ref="F464" r:id="rId_hyperlink_877"/>
    <hyperlink ref="E465" r:id="rId_hyperlink_878"/>
    <hyperlink ref="F465" r:id="rId_hyperlink_879"/>
    <hyperlink ref="E466" r:id="rId_hyperlink_880"/>
    <hyperlink ref="F466" r:id="rId_hyperlink_881"/>
    <hyperlink ref="E467" r:id="rId_hyperlink_882"/>
    <hyperlink ref="F467" r:id="rId_hyperlink_883"/>
    <hyperlink ref="E468" r:id="rId_hyperlink_884"/>
    <hyperlink ref="F468" r:id="rId_hyperlink_885"/>
    <hyperlink ref="E469" r:id="rId_hyperlink_886"/>
    <hyperlink ref="F469" r:id="rId_hyperlink_887"/>
    <hyperlink ref="E470" r:id="rId_hyperlink_888"/>
    <hyperlink ref="F470" r:id="rId_hyperlink_889"/>
    <hyperlink ref="E471" r:id="rId_hyperlink_890"/>
    <hyperlink ref="F471" r:id="rId_hyperlink_891"/>
    <hyperlink ref="E472" r:id="rId_hyperlink_892"/>
    <hyperlink ref="F472" r:id="rId_hyperlink_893"/>
    <hyperlink ref="E473" r:id="rId_hyperlink_894"/>
    <hyperlink ref="F473" r:id="rId_hyperlink_895"/>
    <hyperlink ref="E474" r:id="rId_hyperlink_896"/>
    <hyperlink ref="F474" r:id="rId_hyperlink_897"/>
    <hyperlink ref="E475" r:id="rId_hyperlink_898"/>
    <hyperlink ref="F475" r:id="rId_hyperlink_899"/>
    <hyperlink ref="E476" r:id="rId_hyperlink_900"/>
    <hyperlink ref="F476" r:id="rId_hyperlink_901"/>
    <hyperlink ref="E477" r:id="rId_hyperlink_902"/>
    <hyperlink ref="F477" r:id="rId_hyperlink_903"/>
    <hyperlink ref="E478" r:id="rId_hyperlink_904"/>
    <hyperlink ref="F478" r:id="rId_hyperlink_905"/>
    <hyperlink ref="E479" r:id="rId_hyperlink_906"/>
    <hyperlink ref="F479" r:id="rId_hyperlink_907"/>
    <hyperlink ref="E480" r:id="rId_hyperlink_908"/>
    <hyperlink ref="F480" r:id="rId_hyperlink_909"/>
    <hyperlink ref="E481" r:id="rId_hyperlink_910"/>
    <hyperlink ref="F481" r:id="rId_hyperlink_911"/>
    <hyperlink ref="E482" r:id="rId_hyperlink_912"/>
    <hyperlink ref="F482" r:id="rId_hyperlink_913"/>
    <hyperlink ref="E483" r:id="rId_hyperlink_914"/>
    <hyperlink ref="F483" r:id="rId_hyperlink_915"/>
    <hyperlink ref="E484" r:id="rId_hyperlink_916"/>
    <hyperlink ref="F484" r:id="rId_hyperlink_917"/>
    <hyperlink ref="E485" r:id="rId_hyperlink_918"/>
    <hyperlink ref="F485" r:id="rId_hyperlink_919"/>
    <hyperlink ref="E486" r:id="rId_hyperlink_920"/>
    <hyperlink ref="F486" r:id="rId_hyperlink_921"/>
    <hyperlink ref="E487" r:id="rId_hyperlink_922"/>
    <hyperlink ref="F487" r:id="rId_hyperlink_923"/>
    <hyperlink ref="E488" r:id="rId_hyperlink_924"/>
    <hyperlink ref="F488" r:id="rId_hyperlink_925"/>
    <hyperlink ref="E489" r:id="rId_hyperlink_926"/>
    <hyperlink ref="F489" r:id="rId_hyperlink_927"/>
    <hyperlink ref="E490" r:id="rId_hyperlink_928"/>
    <hyperlink ref="F490" r:id="rId_hyperlink_929"/>
    <hyperlink ref="E491" r:id="rId_hyperlink_930"/>
    <hyperlink ref="F491" r:id="rId_hyperlink_931"/>
    <hyperlink ref="E492" r:id="rId_hyperlink_932"/>
    <hyperlink ref="F492" r:id="rId_hyperlink_933"/>
    <hyperlink ref="E493" r:id="rId_hyperlink_934"/>
    <hyperlink ref="F493" r:id="rId_hyperlink_935"/>
    <hyperlink ref="E494" r:id="rId_hyperlink_936"/>
    <hyperlink ref="F494" r:id="rId_hyperlink_937"/>
    <hyperlink ref="E495" r:id="rId_hyperlink_938"/>
    <hyperlink ref="F495" r:id="rId_hyperlink_939"/>
    <hyperlink ref="E496" r:id="rId_hyperlink_940"/>
    <hyperlink ref="F496" r:id="rId_hyperlink_941"/>
    <hyperlink ref="E497" r:id="rId_hyperlink_942"/>
    <hyperlink ref="F497" r:id="rId_hyperlink_943"/>
    <hyperlink ref="E498" r:id="rId_hyperlink_944"/>
    <hyperlink ref="F498" r:id="rId_hyperlink_945"/>
    <hyperlink ref="E499" r:id="rId_hyperlink_946"/>
    <hyperlink ref="F499" r:id="rId_hyperlink_947"/>
    <hyperlink ref="E500" r:id="rId_hyperlink_948"/>
    <hyperlink ref="F500" r:id="rId_hyperlink_949"/>
    <hyperlink ref="E501" r:id="rId_hyperlink_950"/>
    <hyperlink ref="F501" r:id="rId_hyperlink_951"/>
    <hyperlink ref="E502" r:id="rId_hyperlink_952"/>
    <hyperlink ref="F502" r:id="rId_hyperlink_953"/>
    <hyperlink ref="E505" r:id="rId_hyperlink_954"/>
    <hyperlink ref="F505" r:id="rId_hyperlink_955"/>
    <hyperlink ref="E506" r:id="rId_hyperlink_956"/>
    <hyperlink ref="F506" r:id="rId_hyperlink_957"/>
    <hyperlink ref="E507" r:id="rId_hyperlink_958"/>
    <hyperlink ref="F507" r:id="rId_hyperlink_959"/>
    <hyperlink ref="E508" r:id="rId_hyperlink_960"/>
    <hyperlink ref="F508" r:id="rId_hyperlink_961"/>
    <hyperlink ref="E509" r:id="rId_hyperlink_962"/>
    <hyperlink ref="F509" r:id="rId_hyperlink_963"/>
    <hyperlink ref="E510" r:id="rId_hyperlink_964"/>
    <hyperlink ref="F510" r:id="rId_hyperlink_965"/>
    <hyperlink ref="E511" r:id="rId_hyperlink_966"/>
    <hyperlink ref="F511" r:id="rId_hyperlink_967"/>
    <hyperlink ref="E512" r:id="rId_hyperlink_968"/>
    <hyperlink ref="F512" r:id="rId_hyperlink_969"/>
    <hyperlink ref="E513" r:id="rId_hyperlink_970"/>
    <hyperlink ref="F513" r:id="rId_hyperlink_971"/>
    <hyperlink ref="E514" r:id="rId_hyperlink_972"/>
    <hyperlink ref="F514" r:id="rId_hyperlink_973"/>
    <hyperlink ref="E515" r:id="rId_hyperlink_974"/>
    <hyperlink ref="F515" r:id="rId_hyperlink_975"/>
    <hyperlink ref="E516" r:id="rId_hyperlink_976"/>
    <hyperlink ref="F516" r:id="rId_hyperlink_977"/>
    <hyperlink ref="E517" r:id="rId_hyperlink_978"/>
    <hyperlink ref="F517" r:id="rId_hyperlink_979"/>
    <hyperlink ref="E518" r:id="rId_hyperlink_980"/>
    <hyperlink ref="F518" r:id="rId_hyperlink_981"/>
    <hyperlink ref="E521" r:id="rId_hyperlink_982"/>
    <hyperlink ref="F521" r:id="rId_hyperlink_983"/>
    <hyperlink ref="E522" r:id="rId_hyperlink_984"/>
    <hyperlink ref="F522" r:id="rId_hyperlink_985"/>
    <hyperlink ref="E523" r:id="rId_hyperlink_986"/>
    <hyperlink ref="F523" r:id="rId_hyperlink_987"/>
    <hyperlink ref="E524" r:id="rId_hyperlink_988"/>
    <hyperlink ref="F524" r:id="rId_hyperlink_989"/>
    <hyperlink ref="E525" r:id="rId_hyperlink_990"/>
    <hyperlink ref="F525" r:id="rId_hyperlink_991"/>
    <hyperlink ref="E526" r:id="rId_hyperlink_992"/>
    <hyperlink ref="F526" r:id="rId_hyperlink_993"/>
    <hyperlink ref="E527" r:id="rId_hyperlink_994"/>
    <hyperlink ref="F527" r:id="rId_hyperlink_995"/>
    <hyperlink ref="E528" r:id="rId_hyperlink_996"/>
    <hyperlink ref="F528" r:id="rId_hyperlink_997"/>
    <hyperlink ref="E529" r:id="rId_hyperlink_998"/>
    <hyperlink ref="F529" r:id="rId_hyperlink_999"/>
    <hyperlink ref="E530" r:id="rId_hyperlink_1000"/>
    <hyperlink ref="F530" r:id="rId_hyperlink_1001"/>
    <hyperlink ref="E531" r:id="rId_hyperlink_1002"/>
    <hyperlink ref="F531" r:id="rId_hyperlink_1003"/>
    <hyperlink ref="E532" r:id="rId_hyperlink_1004"/>
    <hyperlink ref="F532" r:id="rId_hyperlink_1005"/>
    <hyperlink ref="E533" r:id="rId_hyperlink_1006"/>
    <hyperlink ref="F533" r:id="rId_hyperlink_1007"/>
    <hyperlink ref="E534" r:id="rId_hyperlink_1008"/>
    <hyperlink ref="F534" r:id="rId_hyperlink_1009"/>
    <hyperlink ref="E535" r:id="rId_hyperlink_1010"/>
    <hyperlink ref="F535" r:id="rId_hyperlink_1011"/>
    <hyperlink ref="E536" r:id="rId_hyperlink_1012"/>
    <hyperlink ref="F536" r:id="rId_hyperlink_1013"/>
    <hyperlink ref="E537" r:id="rId_hyperlink_1014"/>
    <hyperlink ref="F537" r:id="rId_hyperlink_1015"/>
    <hyperlink ref="E538" r:id="rId_hyperlink_1016"/>
    <hyperlink ref="F538" r:id="rId_hyperlink_1017"/>
    <hyperlink ref="E539" r:id="rId_hyperlink_1018"/>
    <hyperlink ref="F539" r:id="rId_hyperlink_1019"/>
    <hyperlink ref="E540" r:id="rId_hyperlink_1020"/>
    <hyperlink ref="F540" r:id="rId_hyperlink_1021"/>
    <hyperlink ref="E541" r:id="rId_hyperlink_1022"/>
    <hyperlink ref="F541" r:id="rId_hyperlink_1023"/>
    <hyperlink ref="E542" r:id="rId_hyperlink_1024"/>
    <hyperlink ref="F542" r:id="rId_hyperlink_1025"/>
    <hyperlink ref="E543" r:id="rId_hyperlink_1026"/>
    <hyperlink ref="F543" r:id="rId_hyperlink_1027"/>
    <hyperlink ref="E544" r:id="rId_hyperlink_1028"/>
    <hyperlink ref="F544" r:id="rId_hyperlink_1029"/>
    <hyperlink ref="E545" r:id="rId_hyperlink_1030"/>
    <hyperlink ref="F545" r:id="rId_hyperlink_1031"/>
    <hyperlink ref="E546" r:id="rId_hyperlink_1032"/>
    <hyperlink ref="F546" r:id="rId_hyperlink_1033"/>
    <hyperlink ref="E547" r:id="rId_hyperlink_1034"/>
    <hyperlink ref="F547" r:id="rId_hyperlink_1035"/>
    <hyperlink ref="E548" r:id="rId_hyperlink_1036"/>
    <hyperlink ref="F548" r:id="rId_hyperlink_1037"/>
    <hyperlink ref="E549" r:id="rId_hyperlink_1038"/>
    <hyperlink ref="F549" r:id="rId_hyperlink_1039"/>
    <hyperlink ref="E550" r:id="rId_hyperlink_1040"/>
    <hyperlink ref="F550" r:id="rId_hyperlink_1041"/>
    <hyperlink ref="E551" r:id="rId_hyperlink_1042"/>
    <hyperlink ref="F551" r:id="rId_hyperlink_1043"/>
    <hyperlink ref="E552" r:id="rId_hyperlink_1044"/>
    <hyperlink ref="F552" r:id="rId_hyperlink_1045"/>
    <hyperlink ref="E553" r:id="rId_hyperlink_1046"/>
    <hyperlink ref="F553" r:id="rId_hyperlink_1047"/>
    <hyperlink ref="E554" r:id="rId_hyperlink_1048"/>
    <hyperlink ref="F554" r:id="rId_hyperlink_1049"/>
    <hyperlink ref="E555" r:id="rId_hyperlink_1050"/>
    <hyperlink ref="F555" r:id="rId_hyperlink_1051"/>
    <hyperlink ref="E556" r:id="rId_hyperlink_1052"/>
    <hyperlink ref="F556" r:id="rId_hyperlink_1053"/>
    <hyperlink ref="E557" r:id="rId_hyperlink_1054"/>
    <hyperlink ref="F557" r:id="rId_hyperlink_1055"/>
    <hyperlink ref="E558" r:id="rId_hyperlink_1056"/>
    <hyperlink ref="F558" r:id="rId_hyperlink_1057"/>
    <hyperlink ref="E559" r:id="rId_hyperlink_1058"/>
    <hyperlink ref="F559" r:id="rId_hyperlink_1059"/>
    <hyperlink ref="E560" r:id="rId_hyperlink_1060"/>
    <hyperlink ref="F560" r:id="rId_hyperlink_1061"/>
    <hyperlink ref="E561" r:id="rId_hyperlink_1062"/>
    <hyperlink ref="F561" r:id="rId_hyperlink_1063"/>
    <hyperlink ref="E562" r:id="rId_hyperlink_1064"/>
    <hyperlink ref="F562" r:id="rId_hyperlink_1065"/>
    <hyperlink ref="E563" r:id="rId_hyperlink_1066"/>
    <hyperlink ref="F563" r:id="rId_hyperlink_1067"/>
    <hyperlink ref="E564" r:id="rId_hyperlink_1068"/>
    <hyperlink ref="F564" r:id="rId_hyperlink_1069"/>
    <hyperlink ref="E565" r:id="rId_hyperlink_1070"/>
    <hyperlink ref="F565" r:id="rId_hyperlink_1071"/>
    <hyperlink ref="E566" r:id="rId_hyperlink_1072"/>
    <hyperlink ref="F566" r:id="rId_hyperlink_1073"/>
    <hyperlink ref="E567" r:id="rId_hyperlink_1074"/>
    <hyperlink ref="F567" r:id="rId_hyperlink_1075"/>
    <hyperlink ref="E568" r:id="rId_hyperlink_1076"/>
    <hyperlink ref="F568" r:id="rId_hyperlink_1077"/>
    <hyperlink ref="E569" r:id="rId_hyperlink_1078"/>
    <hyperlink ref="F569" r:id="rId_hyperlink_1079"/>
    <hyperlink ref="E570" r:id="rId_hyperlink_1080"/>
    <hyperlink ref="F570" r:id="rId_hyperlink_1081"/>
    <hyperlink ref="E571" r:id="rId_hyperlink_1082"/>
    <hyperlink ref="F571" r:id="rId_hyperlink_1083"/>
    <hyperlink ref="E572" r:id="rId_hyperlink_1084"/>
    <hyperlink ref="F572" r:id="rId_hyperlink_1085"/>
    <hyperlink ref="E573" r:id="rId_hyperlink_1086"/>
    <hyperlink ref="F573" r:id="rId_hyperlink_1087"/>
    <hyperlink ref="E574" r:id="rId_hyperlink_1088"/>
    <hyperlink ref="F574" r:id="rId_hyperlink_1089"/>
    <hyperlink ref="E575" r:id="rId_hyperlink_1090"/>
    <hyperlink ref="F575" r:id="rId_hyperlink_1091"/>
    <hyperlink ref="E576" r:id="rId_hyperlink_1092"/>
    <hyperlink ref="F576" r:id="rId_hyperlink_1093"/>
    <hyperlink ref="E577" r:id="rId_hyperlink_1094"/>
    <hyperlink ref="F577" r:id="rId_hyperlink_1095"/>
    <hyperlink ref="E578" r:id="rId_hyperlink_1096"/>
    <hyperlink ref="F578" r:id="rId_hyperlink_1097"/>
    <hyperlink ref="E579" r:id="rId_hyperlink_1098"/>
    <hyperlink ref="F579" r:id="rId_hyperlink_1099"/>
    <hyperlink ref="E580" r:id="rId_hyperlink_1100"/>
    <hyperlink ref="F580" r:id="rId_hyperlink_1101"/>
    <hyperlink ref="E581" r:id="rId_hyperlink_1102"/>
    <hyperlink ref="F581" r:id="rId_hyperlink_1103"/>
    <hyperlink ref="E582" r:id="rId_hyperlink_1104"/>
    <hyperlink ref="F582" r:id="rId_hyperlink_1105"/>
    <hyperlink ref="E583" r:id="rId_hyperlink_1106"/>
    <hyperlink ref="F583" r:id="rId_hyperlink_1107"/>
    <hyperlink ref="E584" r:id="rId_hyperlink_1108"/>
    <hyperlink ref="F584" r:id="rId_hyperlink_1109"/>
    <hyperlink ref="E585" r:id="rId_hyperlink_1110"/>
    <hyperlink ref="F585" r:id="rId_hyperlink_1111"/>
    <hyperlink ref="E586" r:id="rId_hyperlink_1112"/>
    <hyperlink ref="F586" r:id="rId_hyperlink_1113"/>
    <hyperlink ref="E587" r:id="rId_hyperlink_1114"/>
    <hyperlink ref="F587" r:id="rId_hyperlink_1115"/>
    <hyperlink ref="E590" r:id="rId_hyperlink_1116"/>
    <hyperlink ref="F590" r:id="rId_hyperlink_1117"/>
    <hyperlink ref="E591" r:id="rId_hyperlink_1118"/>
    <hyperlink ref="F591" r:id="rId_hyperlink_1119"/>
    <hyperlink ref="E592" r:id="rId_hyperlink_1120"/>
    <hyperlink ref="F592" r:id="rId_hyperlink_1121"/>
    <hyperlink ref="E593" r:id="rId_hyperlink_1122"/>
    <hyperlink ref="F593" r:id="rId_hyperlink_1123"/>
    <hyperlink ref="E596" r:id="rId_hyperlink_1124"/>
    <hyperlink ref="F596" r:id="rId_hyperlink_1125"/>
    <hyperlink ref="E597" r:id="rId_hyperlink_1126"/>
    <hyperlink ref="F597" r:id="rId_hyperlink_1127"/>
    <hyperlink ref="E598" r:id="rId_hyperlink_1128"/>
    <hyperlink ref="F598" r:id="rId_hyperlink_1129"/>
    <hyperlink ref="E599" r:id="rId_hyperlink_1130"/>
    <hyperlink ref="F599" r:id="rId_hyperlink_1131"/>
    <hyperlink ref="E600" r:id="rId_hyperlink_1132"/>
    <hyperlink ref="F600" r:id="rId_hyperlink_1133"/>
    <hyperlink ref="E601" r:id="rId_hyperlink_1134"/>
    <hyperlink ref="F601" r:id="rId_hyperlink_1135"/>
    <hyperlink ref="E602" r:id="rId_hyperlink_1136"/>
    <hyperlink ref="F602" r:id="rId_hyperlink_1137"/>
    <hyperlink ref="E603" r:id="rId_hyperlink_1138"/>
    <hyperlink ref="F603" r:id="rId_hyperlink_1139"/>
    <hyperlink ref="E604" r:id="rId_hyperlink_1140"/>
    <hyperlink ref="F604" r:id="rId_hyperlink_1141"/>
    <hyperlink ref="E605" r:id="rId_hyperlink_1142"/>
    <hyperlink ref="F605" r:id="rId_hyperlink_1143"/>
    <hyperlink ref="E606" r:id="rId_hyperlink_1144"/>
    <hyperlink ref="F606" r:id="rId_hyperlink_1145"/>
    <hyperlink ref="E607" r:id="rId_hyperlink_1146"/>
    <hyperlink ref="F607" r:id="rId_hyperlink_1147"/>
    <hyperlink ref="E608" r:id="rId_hyperlink_1148"/>
    <hyperlink ref="F608" r:id="rId_hyperlink_1149"/>
    <hyperlink ref="E609" r:id="rId_hyperlink_1150"/>
    <hyperlink ref="F609" r:id="rId_hyperlink_1151"/>
    <hyperlink ref="E610" r:id="rId_hyperlink_1152"/>
    <hyperlink ref="F610" r:id="rId_hyperlink_1153"/>
    <hyperlink ref="E611" r:id="rId_hyperlink_1154"/>
    <hyperlink ref="F611" r:id="rId_hyperlink_1155"/>
    <hyperlink ref="E612" r:id="rId_hyperlink_1156"/>
    <hyperlink ref="F612" r:id="rId_hyperlink_1157"/>
    <hyperlink ref="E613" r:id="rId_hyperlink_1158"/>
    <hyperlink ref="F613" r:id="rId_hyperlink_1159"/>
    <hyperlink ref="E614" r:id="rId_hyperlink_1160"/>
    <hyperlink ref="F614" r:id="rId_hyperlink_1161"/>
    <hyperlink ref="E615" r:id="rId_hyperlink_1162"/>
    <hyperlink ref="F615" r:id="rId_hyperlink_1163"/>
    <hyperlink ref="E616" r:id="rId_hyperlink_1164"/>
    <hyperlink ref="F616" r:id="rId_hyperlink_1165"/>
    <hyperlink ref="E617" r:id="rId_hyperlink_1166"/>
    <hyperlink ref="F617" r:id="rId_hyperlink_1167"/>
    <hyperlink ref="E618" r:id="rId_hyperlink_1168"/>
    <hyperlink ref="F618" r:id="rId_hyperlink_1169"/>
    <hyperlink ref="E619" r:id="rId_hyperlink_1170"/>
    <hyperlink ref="F619" r:id="rId_hyperlink_1171"/>
    <hyperlink ref="E620" r:id="rId_hyperlink_1172"/>
    <hyperlink ref="F620" r:id="rId_hyperlink_1173"/>
    <hyperlink ref="E621" r:id="rId_hyperlink_1174"/>
    <hyperlink ref="F621" r:id="rId_hyperlink_1175"/>
    <hyperlink ref="E622" r:id="rId_hyperlink_1176"/>
    <hyperlink ref="F622" r:id="rId_hyperlink_1177"/>
    <hyperlink ref="E623" r:id="rId_hyperlink_1178"/>
    <hyperlink ref="F623" r:id="rId_hyperlink_1179"/>
    <hyperlink ref="E624" r:id="rId_hyperlink_1180"/>
    <hyperlink ref="F624" r:id="rId_hyperlink_1181"/>
    <hyperlink ref="E625" r:id="rId_hyperlink_1182"/>
    <hyperlink ref="F625" r:id="rId_hyperlink_1183"/>
    <hyperlink ref="E626" r:id="rId_hyperlink_1184"/>
    <hyperlink ref="F626" r:id="rId_hyperlink_1185"/>
    <hyperlink ref="E627" r:id="rId_hyperlink_1186"/>
    <hyperlink ref="F627" r:id="rId_hyperlink_1187"/>
    <hyperlink ref="E628" r:id="rId_hyperlink_1188"/>
    <hyperlink ref="F628" r:id="rId_hyperlink_1189"/>
    <hyperlink ref="E629" r:id="rId_hyperlink_1190"/>
    <hyperlink ref="F629" r:id="rId_hyperlink_1191"/>
    <hyperlink ref="E630" r:id="rId_hyperlink_1192"/>
    <hyperlink ref="F630" r:id="rId_hyperlink_1193"/>
    <hyperlink ref="E631" r:id="rId_hyperlink_1194"/>
    <hyperlink ref="F631" r:id="rId_hyperlink_1195"/>
    <hyperlink ref="E632" r:id="rId_hyperlink_1196"/>
    <hyperlink ref="F632" r:id="rId_hyperlink_1197"/>
    <hyperlink ref="E635" r:id="rId_hyperlink_1198"/>
    <hyperlink ref="F635" r:id="rId_hyperlink_1199"/>
    <hyperlink ref="E636" r:id="rId_hyperlink_1200"/>
    <hyperlink ref="F636" r:id="rId_hyperlink_1201"/>
    <hyperlink ref="E637" r:id="rId_hyperlink_1202"/>
    <hyperlink ref="F637" r:id="rId_hyperlink_1203"/>
    <hyperlink ref="E638" r:id="rId_hyperlink_1204"/>
    <hyperlink ref="F638" r:id="rId_hyperlink_1205"/>
    <hyperlink ref="E639" r:id="rId_hyperlink_1206"/>
    <hyperlink ref="F639" r:id="rId_hyperlink_1207"/>
    <hyperlink ref="E640" r:id="rId_hyperlink_1208"/>
    <hyperlink ref="F640" r:id="rId_hyperlink_1209"/>
    <hyperlink ref="E641" r:id="rId_hyperlink_1210"/>
    <hyperlink ref="F641" r:id="rId_hyperlink_1211"/>
    <hyperlink ref="E642" r:id="rId_hyperlink_1212"/>
    <hyperlink ref="F642" r:id="rId_hyperlink_1213"/>
    <hyperlink ref="E643" r:id="rId_hyperlink_1214"/>
    <hyperlink ref="F643" r:id="rId_hyperlink_1215"/>
    <hyperlink ref="E644" r:id="rId_hyperlink_1216"/>
    <hyperlink ref="F644" r:id="rId_hyperlink_1217"/>
    <hyperlink ref="E645" r:id="rId_hyperlink_1218"/>
    <hyperlink ref="F645" r:id="rId_hyperlink_1219"/>
    <hyperlink ref="E646" r:id="rId_hyperlink_1220"/>
    <hyperlink ref="F646" r:id="rId_hyperlink_1221"/>
    <hyperlink ref="E649" r:id="rId_hyperlink_1222"/>
    <hyperlink ref="F649" r:id="rId_hyperlink_1223"/>
    <hyperlink ref="E650" r:id="rId_hyperlink_1224"/>
    <hyperlink ref="F650" r:id="rId_hyperlink_1225"/>
    <hyperlink ref="E653" r:id="rId_hyperlink_1226"/>
    <hyperlink ref="F653" r:id="rId_hyperlink_1227"/>
    <hyperlink ref="E654" r:id="rId_hyperlink_1228"/>
    <hyperlink ref="F654" r:id="rId_hyperlink_1229"/>
    <hyperlink ref="E655" r:id="rId_hyperlink_1230"/>
    <hyperlink ref="F655" r:id="rId_hyperlink_1231"/>
    <hyperlink ref="E656" r:id="rId_hyperlink_1232"/>
    <hyperlink ref="F656" r:id="rId_hyperlink_1233"/>
    <hyperlink ref="E657" r:id="rId_hyperlink_1234"/>
    <hyperlink ref="F657" r:id="rId_hyperlink_1235"/>
    <hyperlink ref="E658" r:id="rId_hyperlink_1236"/>
    <hyperlink ref="F658" r:id="rId_hyperlink_1237"/>
    <hyperlink ref="E659" r:id="rId_hyperlink_1238"/>
    <hyperlink ref="F659" r:id="rId_hyperlink_1239"/>
    <hyperlink ref="E660" r:id="rId_hyperlink_1240"/>
    <hyperlink ref="F660" r:id="rId_hyperlink_1241"/>
    <hyperlink ref="E661" r:id="rId_hyperlink_1242"/>
    <hyperlink ref="F661" r:id="rId_hyperlink_1243"/>
    <hyperlink ref="E662" r:id="rId_hyperlink_1244"/>
    <hyperlink ref="F662" r:id="rId_hyperlink_1245"/>
    <hyperlink ref="E663" r:id="rId_hyperlink_1246"/>
    <hyperlink ref="F663" r:id="rId_hyperlink_1247"/>
    <hyperlink ref="E664" r:id="rId_hyperlink_1248"/>
    <hyperlink ref="F664" r:id="rId_hyperlink_1249"/>
    <hyperlink ref="E665" r:id="rId_hyperlink_1250"/>
    <hyperlink ref="F665" r:id="rId_hyperlink_1251"/>
    <hyperlink ref="E666" r:id="rId_hyperlink_1252"/>
    <hyperlink ref="F666" r:id="rId_hyperlink_1253"/>
    <hyperlink ref="E669" r:id="rId_hyperlink_1254"/>
    <hyperlink ref="F669" r:id="rId_hyperlink_1255"/>
    <hyperlink ref="E670" r:id="rId_hyperlink_1256"/>
    <hyperlink ref="F670" r:id="rId_hyperlink_1257"/>
    <hyperlink ref="E671" r:id="rId_hyperlink_1258"/>
    <hyperlink ref="F671" r:id="rId_hyperlink_1259"/>
    <hyperlink ref="E672" r:id="rId_hyperlink_1260"/>
    <hyperlink ref="F672" r:id="rId_hyperlink_1261"/>
    <hyperlink ref="E673" r:id="rId_hyperlink_1262"/>
    <hyperlink ref="F673" r:id="rId_hyperlink_1263"/>
    <hyperlink ref="E674" r:id="rId_hyperlink_1264"/>
    <hyperlink ref="F674" r:id="rId_hyperlink_1265"/>
    <hyperlink ref="E675" r:id="rId_hyperlink_1266"/>
    <hyperlink ref="F675" r:id="rId_hyperlink_1267"/>
    <hyperlink ref="E676" r:id="rId_hyperlink_1268"/>
    <hyperlink ref="F676" r:id="rId_hyperlink_1269"/>
    <hyperlink ref="E677" r:id="rId_hyperlink_1270"/>
    <hyperlink ref="F677" r:id="rId_hyperlink_1271"/>
    <hyperlink ref="E678" r:id="rId_hyperlink_1272"/>
    <hyperlink ref="F678" r:id="rId_hyperlink_1273"/>
    <hyperlink ref="E679" r:id="rId_hyperlink_1274"/>
    <hyperlink ref="F679" r:id="rId_hyperlink_1275"/>
    <hyperlink ref="E680" r:id="rId_hyperlink_1276"/>
    <hyperlink ref="F680" r:id="rId_hyperlink_1277"/>
    <hyperlink ref="E681" r:id="rId_hyperlink_1278"/>
    <hyperlink ref="F681" r:id="rId_hyperlink_1279"/>
    <hyperlink ref="E682" r:id="rId_hyperlink_1280"/>
    <hyperlink ref="F682" r:id="rId_hyperlink_1281"/>
    <hyperlink ref="E683" r:id="rId_hyperlink_1282"/>
    <hyperlink ref="F683" r:id="rId_hyperlink_1283"/>
    <hyperlink ref="E684" r:id="rId_hyperlink_1284"/>
    <hyperlink ref="F684" r:id="rId_hyperlink_1285"/>
    <hyperlink ref="E685" r:id="rId_hyperlink_1286"/>
    <hyperlink ref="F685" r:id="rId_hyperlink_1287"/>
    <hyperlink ref="E686" r:id="rId_hyperlink_1288"/>
    <hyperlink ref="F686" r:id="rId_hyperlink_1289"/>
    <hyperlink ref="E687" r:id="rId_hyperlink_1290"/>
    <hyperlink ref="F687" r:id="rId_hyperlink_1291"/>
    <hyperlink ref="E688" r:id="rId_hyperlink_1292"/>
    <hyperlink ref="F688" r:id="rId_hyperlink_1293"/>
    <hyperlink ref="E691" r:id="rId_hyperlink_1294"/>
    <hyperlink ref="F691" r:id="rId_hyperlink_1295"/>
    <hyperlink ref="E692" r:id="rId_hyperlink_1296"/>
    <hyperlink ref="F692" r:id="rId_hyperlink_1297"/>
    <hyperlink ref="E693" r:id="rId_hyperlink_1298"/>
    <hyperlink ref="F693" r:id="rId_hyperlink_1299"/>
    <hyperlink ref="E694" r:id="rId_hyperlink_1300"/>
    <hyperlink ref="F694" r:id="rId_hyperlink_1301"/>
    <hyperlink ref="E695" r:id="rId_hyperlink_1302"/>
    <hyperlink ref="F695" r:id="rId_hyperlink_1303"/>
    <hyperlink ref="E696" r:id="rId_hyperlink_1304"/>
    <hyperlink ref="F696" r:id="rId_hyperlink_1305"/>
    <hyperlink ref="E697" r:id="rId_hyperlink_1306"/>
    <hyperlink ref="F697" r:id="rId_hyperlink_1307"/>
    <hyperlink ref="E698" r:id="rId_hyperlink_1308"/>
    <hyperlink ref="F698" r:id="rId_hyperlink_1309"/>
  </hyperlinks>
  <printOptions gridLines="false" gridLinesSet="true"/>
  <pageMargins left="0.2" right="0.2" top="0.2" bottom="0.2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Прайс-лист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https://xn--80adagfab6euaq6dwbg.xn--p1ai/</dc:creator>
  <cp:lastModifiedBy>https://xn--80adagfab6euaq6dwbg.xn--p1ai/</cp:lastModifiedBy>
  <dcterms:created xsi:type="dcterms:W3CDTF">2024-03-28T23:05:12+03:00</dcterms:created>
  <dcterms:modified xsi:type="dcterms:W3CDTF">2024-03-28T23:05:12+03:00</dcterms:modified>
  <dc:title>Документ Office 2007 XLSX</dc:title>
  <dc:description>Этот документ был сгенерирован на сайте https://xn--80adagfab6euaq6dwbg.xn--p1ai/</dc:description>
  <dc:subject>Прайс-лист</dc:subject>
  <cp:keywords/>
  <cp:category/>
</cp:coreProperties>
</file>