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<sst xmlns="http://schemas.openxmlformats.org/spreadsheetml/2006/main" uniqueCount="166">
  <si>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Прайс-лист</t>
  </si>
  <si>
    <t>https://spbtovar.ru/</t>
  </si>
  <si>
    <t>Актуальность прайса на: 2026-06-17 09:56:14</t>
  </si>
  <si>
    <t>Новый год-пакеты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</si>
  <si>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</si>
  <si>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</si>
  <si>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</si>
  <si>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</si>
  <si>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</si>
  <si>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</si>
  <si>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</si>
  <si>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</si>
  <si>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</si>
  <si>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0047738</t>
  </si>
  <si>
    <t>Пакет 15*22 Белочка Зип-Лок 3963</t>
  </si>
  <si>
    <t>https://spbtovar.ru/wa-data/public/shop/products/44/12/81244/images/89198/89198.750x0.png</t>
  </si>
  <si>
    <t>https://spbtovar.ru/81244/</t>
  </si>
  <si>
    <t>0047737</t>
  </si>
  <si>
    <t>Пакет 15*22 Мишка+Мед ЗИП-ЛОК 5726</t>
  </si>
  <si>
    <t>https://spbtovar.ru/wa-data/public/shop/products/43/12/81243/images/89197/89197.750x0.png</t>
  </si>
  <si>
    <t>https://spbtovar.ru/81243/</t>
  </si>
  <si>
    <t>0047736</t>
  </si>
  <si>
    <t>Пакет 16*27см С УШКАМИ 7401</t>
  </si>
  <si>
    <t>https://spbtovar.ru/wa-data/public/shop/products/42/12/81242/images/89215/89215.750x0.jpg</t>
  </si>
  <si>
    <t>https://spbtovar.ru/81242/</t>
  </si>
  <si>
    <t>0044020</t>
  </si>
  <si>
    <t>Пакет 19*25 Веселый Горыныч 7610</t>
  </si>
  <si>
    <t>https://spbtovar.ru/wa-data/public/shop/products/63/72/77263/images/82380/82380.750x0.jpg</t>
  </si>
  <si>
    <t>https://spbtovar.ru/77263/</t>
  </si>
  <si>
    <t>0046069</t>
  </si>
  <si>
    <t>Пакет 20*33см С Ушками 007435</t>
  </si>
  <si>
    <t>https://spbtovar.ru/wa-data/public/shop/products/31/94/79431/images/85877/85877.750x0.jpg</t>
  </si>
  <si>
    <t>https://spbtovar.ru/79431/</t>
  </si>
  <si>
    <t>0043999</t>
  </si>
  <si>
    <t>Пакет 28*35 Зимушка 7822</t>
  </si>
  <si>
    <t>https://spbtovar.ru/wa-data/public/shop/products/42/72/77242/images/82393/82393.750x0.jpg</t>
  </si>
  <si>
    <t>https://spbtovar.ru/77242/</t>
  </si>
  <si>
    <t>0047735</t>
  </si>
  <si>
    <t>Пакет 28*35 Потеха 7117</t>
  </si>
  <si>
    <t>https://spbtovar.ru/wa-data/public/shop/products/41/12/81241/images/89195/89195.750x0.jpg</t>
  </si>
  <si>
    <t>https://spbtovar.ru/81241/</t>
  </si>
  <si>
    <t>0047743</t>
  </si>
  <si>
    <t>Пакет 30*40 Еловый Хит 7689</t>
  </si>
  <si>
    <t>https://spbtovar.ru/wa-data/public/shop/products/49/12/81249/images/89203/89203.750x0.jpg</t>
  </si>
  <si>
    <t>https://spbtovar.ru/81249/</t>
  </si>
  <si>
    <t>0040211</t>
  </si>
  <si>
    <t>Пакет 30*40 Зимняя дорога 7882</t>
  </si>
  <si>
    <t>https://spbtovar.ru/wa-data/public/shop/products/24/33/73324/images/75614/75614.750x0.jpg</t>
  </si>
  <si>
    <t>https://spbtovar.ru/73324/</t>
  </si>
  <si>
    <t>0047744</t>
  </si>
  <si>
    <t>Пакет 30*40 Свидание 7843</t>
  </si>
  <si>
    <t>https://spbtovar.ru/wa-data/public/shop/products/50/12/81250/images/89204/89204.750x0.jpg</t>
  </si>
  <si>
    <t>https://spbtovar.ru/81250/</t>
  </si>
  <si>
    <t>0047746</t>
  </si>
  <si>
    <t>Пакет 31*40 Лола Глянец 7027</t>
  </si>
  <si>
    <t>https://spbtovar.ru/wa-data/public/shop/products/52/12/81252/images/89206/89206.750x0.jpg</t>
  </si>
  <si>
    <t>https://spbtovar.ru/81252/</t>
  </si>
  <si>
    <t>0047750</t>
  </si>
  <si>
    <t>Пакет 31*40 Лошадка Ламинат 7659</t>
  </si>
  <si>
    <t>https://spbtovar.ru/wa-data/public/shop/products/56/12/81256/images/89210/89210.750x0.jpg</t>
  </si>
  <si>
    <t>https://spbtovar.ru/81256/</t>
  </si>
  <si>
    <t>0040139</t>
  </si>
  <si>
    <t>Пакет 31*40 Мандарины 7651 ламинат</t>
  </si>
  <si>
    <t>https://spbtovar.ru/wa-data/public/shop/products/54/32/73254/images/75492/75492.750x0.jpg</t>
  </si>
  <si>
    <t>https://spbtovar.ru/73254/</t>
  </si>
  <si>
    <t>0047747</t>
  </si>
  <si>
    <t>Пакет 31*40 Новогодний Мур 7099</t>
  </si>
  <si>
    <t>https://spbtovar.ru/wa-data/public/shop/products/53/12/81253/images/89207/89207.750x0.jpg</t>
  </si>
  <si>
    <t>https://spbtovar.ru/81253/</t>
  </si>
  <si>
    <t>0047751</t>
  </si>
  <si>
    <t>Пакет 31*40 Ночное Чудо Ламин. 7859</t>
  </si>
  <si>
    <t>https://spbtovar.ru/wa-data/public/shop/products/57/12/81257/images/89211/89211.750x0.jpg</t>
  </si>
  <si>
    <t>https://spbtovar.ru/81257/</t>
  </si>
  <si>
    <t>0047752</t>
  </si>
  <si>
    <t>Пакет 31*40 Сокровищница Ламин.7135</t>
  </si>
  <si>
    <t>https://spbtovar.ru/wa-data/public/shop/products/58/12/81258/images/89212/89212.750x0.jpg</t>
  </si>
  <si>
    <t>https://spbtovar.ru/81258/</t>
  </si>
  <si>
    <t>0040145</t>
  </si>
  <si>
    <t>Пакет 31*40 Фиеста 7857 ламинат</t>
  </si>
  <si>
    <t>https://spbtovar.ru/wa-data/public/shop/products/60/32/73260/images/75486/75486.750x0.jpg</t>
  </si>
  <si>
    <t>https://spbtovar.ru/73260/</t>
  </si>
  <si>
    <t>0047749</t>
  </si>
  <si>
    <t>Пакет 31*40 Шары в зел.огнях 7015</t>
  </si>
  <si>
    <t>https://spbtovar.ru/wa-data/public/shop/products/55/12/81255/images/89209/89209.750x0.jpg</t>
  </si>
  <si>
    <t>https://spbtovar.ru/81255/</t>
  </si>
  <si>
    <t>0047734</t>
  </si>
  <si>
    <t>Пакет 35*28 Утро Глянец 9008</t>
  </si>
  <si>
    <t>https://spbtovar.ru/wa-data/public/shop/products/40/12/81240/images/89194/89194.750x0.jpg</t>
  </si>
  <si>
    <t>https://spbtovar.ru/81240/</t>
  </si>
  <si>
    <t>0046073</t>
  </si>
  <si>
    <t>Пакет 38*34 Новогодняя тропа 7134</t>
  </si>
  <si>
    <t>https://spbtovar.ru/wa-data/public/shop/products/35/94/79435/images/85867/85867.750x0.jpg</t>
  </si>
  <si>
    <t>https://spbtovar.ru/79435/</t>
  </si>
  <si>
    <t>0040195</t>
  </si>
  <si>
    <t>Пакет 38*42 Белый Медведи 7130</t>
  </si>
  <si>
    <t>https://spbtovar.ru/wa-data/public/shop/products/10/33/73310/images/75627/75627.750x0.jpg</t>
  </si>
  <si>
    <t>https://spbtovar.ru/73310/</t>
  </si>
  <si>
    <t>0046074</t>
  </si>
  <si>
    <t>Пакет 38*42 Доставка чудес 7111</t>
  </si>
  <si>
    <t>https://spbtovar.ru/wa-data/public/shop/products/36/94/79436/images/85868/85868.750x0.jpg</t>
  </si>
  <si>
    <t>https://spbtovar.ru/79436/</t>
  </si>
  <si>
    <t>0046076</t>
  </si>
  <si>
    <t>Пакет 38*42 Магия праздник 7687</t>
  </si>
  <si>
    <t>https://spbtovar.ru/wa-data/public/shop/products/38/94/79438/images/85870/85870.750x0.jpg</t>
  </si>
  <si>
    <t>https://spbtovar.ru/79438/</t>
  </si>
  <si>
    <t>0044003</t>
  </si>
  <si>
    <t>Пакет 38*42 Снежный 7755</t>
  </si>
  <si>
    <t>https://spbtovar.ru/wa-data/public/shop/products/46/72/77246/images/82397/82397.750x0.jpg</t>
  </si>
  <si>
    <t>https://spbtovar.ru/77246/</t>
  </si>
  <si>
    <t>0044012</t>
  </si>
  <si>
    <t>Пакет 38*43 Волшебный момент 7697</t>
  </si>
  <si>
    <t>https://spbtovar.ru/wa-data/public/shop/products/55/72/77255/images/82406/82406.750x0.jpg</t>
  </si>
  <si>
    <t>https://spbtovar.ru/77255/</t>
  </si>
  <si>
    <t>0047753</t>
  </si>
  <si>
    <t>Пакет 38*45 Дуэт Глянец 7030</t>
  </si>
  <si>
    <t>https://spbtovar.ru/wa-data/public/shop/products/59/12/81259/images/89213/89213.750x0.jpg</t>
  </si>
  <si>
    <t>https://spbtovar.ru/81259/</t>
  </si>
  <si>
    <t>0047754</t>
  </si>
  <si>
    <t>Пакет 38*45 Елочное Сияние Лам.7041</t>
  </si>
  <si>
    <t>https://spbtovar.ru/wa-data/public/shop/products/60/12/81260/images/89193/89193.750x0.jpg</t>
  </si>
  <si>
    <t>https://spbtovar.ru/81260/</t>
  </si>
  <si>
    <t>0047755</t>
  </si>
  <si>
    <t>Пакет 38*45 Золотое Настроение 7657</t>
  </si>
  <si>
    <t>https://spbtovar.ru/wa-data/public/shop/products/61/12/81261/images/89192/89192.750x0.jpg</t>
  </si>
  <si>
    <t>https://spbtovar.ru/81261/</t>
  </si>
  <si>
    <t>0047756</t>
  </si>
  <si>
    <t>Пакет 38*45 Совершенство Ламин.7007</t>
  </si>
  <si>
    <t>https://spbtovar.ru/wa-data/public/shop/products/62/12/81262/images/89191/89191.750x0.jpg</t>
  </si>
  <si>
    <t>https://spbtovar.ru/81262/</t>
  </si>
  <si>
    <t>0040199</t>
  </si>
  <si>
    <t>Пакет 40*42 Новогодн.Послание 7813</t>
  </si>
  <si>
    <t>https://spbtovar.ru/wa-data/public/shop/products/14/33/73314/images/75631/75631.750x0.jpg</t>
  </si>
  <si>
    <t>https://spbtovar.ru/73314/</t>
  </si>
  <si>
    <t>0044036</t>
  </si>
  <si>
    <t>Пакет 40*47 Северное сияние 7883</t>
  </si>
  <si>
    <t>https://spbtovar.ru/wa-data/public/shop/products/79/72/77279/images/82365/82365.750x0.jpg</t>
  </si>
  <si>
    <t>https://spbtovar.ru/77279/</t>
  </si>
  <si>
    <t>0040218</t>
  </si>
  <si>
    <t>Пакет 40*50 Мчится Праздник 7032</t>
  </si>
  <si>
    <t>https://spbtovar.ru/wa-data/public/shop/products/31/33/73331/images/75588/75588.750x0.jpg</t>
  </si>
  <si>
    <t>https://spbtovar.ru/73331/</t>
  </si>
  <si>
    <t>0044037</t>
  </si>
  <si>
    <t>Пакет 40*50 Сказка 7055</t>
  </si>
  <si>
    <t>https://spbtovar.ru/wa-data/public/shop/products/80/72/77280/images/82366/82366.750x0.jpg</t>
  </si>
  <si>
    <t>https://spbtovar.ru/77280/</t>
  </si>
  <si>
    <t>0046084</t>
  </si>
  <si>
    <t>Пакет 44*44 В лесу 7002</t>
  </si>
  <si>
    <t>https://spbtovar.ru/wa-data/public/shop/products/45/94/79445/images/85875/85875.750x0.jpg</t>
  </si>
  <si>
    <t>https://spbtovar.ru/79445/</t>
  </si>
  <si>
    <t>0040224</t>
  </si>
  <si>
    <t>Пакет фольга 20*35 Бусинка 7053</t>
  </si>
  <si>
    <t>https://spbtovar.ru/wa-data/public/shop/products/22/97/79722/images/86586/86586.750x0.jpg</t>
  </si>
  <si>
    <t>https://spbtovar.ru/73337-1/</t>
  </si>
  <si>
    <t>0040226</t>
  </si>
  <si>
    <t>Пакет фольга 25*40 Добр.Праздн.7061</t>
  </si>
  <si>
    <t>https://spbtovar.ru/wa-data/public/shop/products/23/97/79723/images/86587/86587.750x0.jpg</t>
  </si>
  <si>
    <t>https://spbtovar.ru/73339-1/</t>
  </si>
  <si>
    <t>0040227</t>
  </si>
  <si>
    <t>Пакет фольга 25*40 Зим.Опушка 7467</t>
  </si>
  <si>
    <t>https://spbtovar.ru/wa-data/public/shop/products/24/97/79724/images/86588/86588.750x0.jpg</t>
  </si>
  <si>
    <t>https://spbtovar.ru/73340-1/</t>
  </si>
  <si>
    <t>0040228</t>
  </si>
  <si>
    <t>Пакет фольга 25*40 Теремок 7468</t>
  </si>
  <si>
    <t>https://spbtovar.ru/wa-data/public/shop/products/25/97/79725/images/86590/86590.750x0.jpg</t>
  </si>
  <si>
    <t>https://spbtovar.ru/73341-1/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</si>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</sst>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198.96x961.png"/><Relationship Id="rId2" Type="http://schemas.openxmlformats.org/officeDocument/2006/relationships/image" Target="../media/89197.96x962.png"/><Relationship Id="rId3" Type="http://schemas.openxmlformats.org/officeDocument/2006/relationships/image" Target="../media/89215.96x963.jpg"/><Relationship Id="rId4" Type="http://schemas.openxmlformats.org/officeDocument/2006/relationships/image" Target="../media/82380.96x964.jpg"/><Relationship Id="rId5" Type="http://schemas.openxmlformats.org/officeDocument/2006/relationships/image" Target="../media/85877.96x965.jpg"/><Relationship Id="rId6" Type="http://schemas.openxmlformats.org/officeDocument/2006/relationships/image" Target="../media/82393.96x966.jpg"/><Relationship Id="rId7" Type="http://schemas.openxmlformats.org/officeDocument/2006/relationships/image" Target="../media/89195.96x967.jpg"/><Relationship Id="rId8" Type="http://schemas.openxmlformats.org/officeDocument/2006/relationships/image" Target="../media/89203.96x968.jpg"/><Relationship Id="rId9" Type="http://schemas.openxmlformats.org/officeDocument/2006/relationships/image" Target="../media/75614.96x969.jpg"/><Relationship Id="rId10" Type="http://schemas.openxmlformats.org/officeDocument/2006/relationships/image" Target="../media/89204.96x9610.jpg"/><Relationship Id="rId11" Type="http://schemas.openxmlformats.org/officeDocument/2006/relationships/image" Target="../media/89206.96x9611.jpg"/><Relationship Id="rId12" Type="http://schemas.openxmlformats.org/officeDocument/2006/relationships/image" Target="../media/89210.96x9612.jpg"/><Relationship Id="rId13" Type="http://schemas.openxmlformats.org/officeDocument/2006/relationships/image" Target="../media/75492.96x9613.jpg"/><Relationship Id="rId14" Type="http://schemas.openxmlformats.org/officeDocument/2006/relationships/image" Target="../media/89207.96x9614.jpg"/><Relationship Id="rId15" Type="http://schemas.openxmlformats.org/officeDocument/2006/relationships/image" Target="../media/89211.96x9615.jpg"/><Relationship Id="rId16" Type="http://schemas.openxmlformats.org/officeDocument/2006/relationships/image" Target="../media/89212.96x9616.jpg"/><Relationship Id="rId17" Type="http://schemas.openxmlformats.org/officeDocument/2006/relationships/image" Target="../media/75486.96x9617.jpg"/><Relationship Id="rId18" Type="http://schemas.openxmlformats.org/officeDocument/2006/relationships/image" Target="../media/89209.96x9618.jpg"/><Relationship Id="rId19" Type="http://schemas.openxmlformats.org/officeDocument/2006/relationships/image" Target="../media/89194.96x9619.jpg"/><Relationship Id="rId20" Type="http://schemas.openxmlformats.org/officeDocument/2006/relationships/image" Target="../media/85867.96x9620.jpg"/><Relationship Id="rId21" Type="http://schemas.openxmlformats.org/officeDocument/2006/relationships/image" Target="../media/75627.96x9621.jpg"/><Relationship Id="rId22" Type="http://schemas.openxmlformats.org/officeDocument/2006/relationships/image" Target="../media/85868.96x9622.jpg"/><Relationship Id="rId23" Type="http://schemas.openxmlformats.org/officeDocument/2006/relationships/image" Target="../media/85870.96x9623.jpg"/><Relationship Id="rId24" Type="http://schemas.openxmlformats.org/officeDocument/2006/relationships/image" Target="../media/82397.96x9624.jpg"/><Relationship Id="rId25" Type="http://schemas.openxmlformats.org/officeDocument/2006/relationships/image" Target="../media/82406.96x9625.jpg"/><Relationship Id="rId26" Type="http://schemas.openxmlformats.org/officeDocument/2006/relationships/image" Target="../media/89213.96x9626.jpg"/><Relationship Id="rId27" Type="http://schemas.openxmlformats.org/officeDocument/2006/relationships/image" Target="../media/89193.96x9627.jpg"/><Relationship Id="rId28" Type="http://schemas.openxmlformats.org/officeDocument/2006/relationships/image" Target="../media/89192.96x9628.jpg"/><Relationship Id="rId29" Type="http://schemas.openxmlformats.org/officeDocument/2006/relationships/image" Target="../media/89191.96x9629.jpg"/><Relationship Id="rId30" Type="http://schemas.openxmlformats.org/officeDocument/2006/relationships/image" Target="../media/75631.96x9630.jpg"/><Relationship Id="rId31" Type="http://schemas.openxmlformats.org/officeDocument/2006/relationships/image" Target="../media/82365.96x9631.jpg"/><Relationship Id="rId32" Type="http://schemas.openxmlformats.org/officeDocument/2006/relationships/image" Target="../media/75588.96x9632.jpg"/><Relationship Id="rId33" Type="http://schemas.openxmlformats.org/officeDocument/2006/relationships/image" Target="../media/82366.96x9633.jpg"/><Relationship Id="rId34" Type="http://schemas.openxmlformats.org/officeDocument/2006/relationships/image" Target="../media/85875.96x9634.jpg"/><Relationship Id="rId35" Type="http://schemas.openxmlformats.org/officeDocument/2006/relationships/image" Target="../media/86586.96x9635.jpg"/><Relationship Id="rId36" Type="http://schemas.openxmlformats.org/officeDocument/2006/relationships/image" Target="../media/86587.96x9636.jpg"/><Relationship Id="rId37" Type="http://schemas.openxmlformats.org/officeDocument/2006/relationships/image" Target="../media/86588.96x9637.jpg"/><Relationship Id="rId38" Type="http://schemas.openxmlformats.org/officeDocument/2006/relationships/image" Target="../media/86590.96x963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9652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9652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65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9253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470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9251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9652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653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8858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9653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9653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9653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8851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9653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9654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965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8852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9653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9652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947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8857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9471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947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4" name="product_9251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5" name="product_9252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6" name="product_9654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7" name="product_965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8" name="product_9654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9" name="product_9654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30" name="product_8857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1" name="product_9255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2" name="product_8859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3" name="product_9255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4" name="product_9472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5" name="product_9500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6" name="product_9500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7" name="product_9500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8" name="product_950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44/12/81244/images/89198/89198.750x0.png" TargetMode="External"/><Relationship Id="rId_hyperlink_3" Type="http://schemas.openxmlformats.org/officeDocument/2006/relationships/hyperlink" Target="https://spbtovar.ru/81244/" TargetMode="External"/><Relationship Id="rId_hyperlink_4" Type="http://schemas.openxmlformats.org/officeDocument/2006/relationships/hyperlink" Target="https://spbtovar.ru/wa-data/public/shop/products/43/12/81243/images/89197/89197.750x0.png" TargetMode="External"/><Relationship Id="rId_hyperlink_5" Type="http://schemas.openxmlformats.org/officeDocument/2006/relationships/hyperlink" Target="https://spbtovar.ru/81243/" TargetMode="External"/><Relationship Id="rId_hyperlink_6" Type="http://schemas.openxmlformats.org/officeDocument/2006/relationships/hyperlink" Target="https://spbtovar.ru/wa-data/public/shop/products/42/12/81242/images/89215/89215.750x0.jpg" TargetMode="External"/><Relationship Id="rId_hyperlink_7" Type="http://schemas.openxmlformats.org/officeDocument/2006/relationships/hyperlink" Target="https://spbtovar.ru/81242/" TargetMode="External"/><Relationship Id="rId_hyperlink_8" Type="http://schemas.openxmlformats.org/officeDocument/2006/relationships/hyperlink" Target="https://spbtovar.ru/wa-data/public/shop/products/63/72/77263/images/82380/82380.750x0.jpg" TargetMode="External"/><Relationship Id="rId_hyperlink_9" Type="http://schemas.openxmlformats.org/officeDocument/2006/relationships/hyperlink" Target="https://spbtovar.ru/77263/" TargetMode="External"/><Relationship Id="rId_hyperlink_10" Type="http://schemas.openxmlformats.org/officeDocument/2006/relationships/hyperlink" Target="https://spbtovar.ru/wa-data/public/shop/products/31/94/79431/images/85877/85877.750x0.jpg" TargetMode="External"/><Relationship Id="rId_hyperlink_11" Type="http://schemas.openxmlformats.org/officeDocument/2006/relationships/hyperlink" Target="https://spbtovar.ru/79431/" TargetMode="External"/><Relationship Id="rId_hyperlink_12" Type="http://schemas.openxmlformats.org/officeDocument/2006/relationships/hyperlink" Target="https://spbtovar.ru/wa-data/public/shop/products/42/72/77242/images/82393/82393.750x0.jpg" TargetMode="External"/><Relationship Id="rId_hyperlink_13" Type="http://schemas.openxmlformats.org/officeDocument/2006/relationships/hyperlink" Target="https://spbtovar.ru/77242/" TargetMode="External"/><Relationship Id="rId_hyperlink_14" Type="http://schemas.openxmlformats.org/officeDocument/2006/relationships/hyperlink" Target="https://spbtovar.ru/wa-data/public/shop/products/41/12/81241/images/89195/89195.750x0.jpg" TargetMode="External"/><Relationship Id="rId_hyperlink_15" Type="http://schemas.openxmlformats.org/officeDocument/2006/relationships/hyperlink" Target="https://spbtovar.ru/81241/" TargetMode="External"/><Relationship Id="rId_hyperlink_16" Type="http://schemas.openxmlformats.org/officeDocument/2006/relationships/hyperlink" Target="https://spbtovar.ru/wa-data/public/shop/products/49/12/81249/images/89203/89203.750x0.jpg" TargetMode="External"/><Relationship Id="rId_hyperlink_17" Type="http://schemas.openxmlformats.org/officeDocument/2006/relationships/hyperlink" Target="https://spbtovar.ru/81249/" TargetMode="External"/><Relationship Id="rId_hyperlink_18" Type="http://schemas.openxmlformats.org/officeDocument/2006/relationships/hyperlink" Target="https://spbtovar.ru/wa-data/public/shop/products/24/33/73324/images/75614/75614.750x0.jpg" TargetMode="External"/><Relationship Id="rId_hyperlink_19" Type="http://schemas.openxmlformats.org/officeDocument/2006/relationships/hyperlink" Target="https://spbtovar.ru/73324/" TargetMode="External"/><Relationship Id="rId_hyperlink_20" Type="http://schemas.openxmlformats.org/officeDocument/2006/relationships/hyperlink" Target="https://spbtovar.ru/wa-data/public/shop/products/50/12/81250/images/89204/89204.750x0.jpg" TargetMode="External"/><Relationship Id="rId_hyperlink_21" Type="http://schemas.openxmlformats.org/officeDocument/2006/relationships/hyperlink" Target="https://spbtovar.ru/81250/" TargetMode="External"/><Relationship Id="rId_hyperlink_22" Type="http://schemas.openxmlformats.org/officeDocument/2006/relationships/hyperlink" Target="https://spbtovar.ru/wa-data/public/shop/products/52/12/81252/images/89206/89206.750x0.jpg" TargetMode="External"/><Relationship Id="rId_hyperlink_23" Type="http://schemas.openxmlformats.org/officeDocument/2006/relationships/hyperlink" Target="https://spbtovar.ru/81252/" TargetMode="External"/><Relationship Id="rId_hyperlink_24" Type="http://schemas.openxmlformats.org/officeDocument/2006/relationships/hyperlink" Target="https://spbtovar.ru/wa-data/public/shop/products/56/12/81256/images/89210/89210.750x0.jpg" TargetMode="External"/><Relationship Id="rId_hyperlink_25" Type="http://schemas.openxmlformats.org/officeDocument/2006/relationships/hyperlink" Target="https://spbtovar.ru/81256/" TargetMode="External"/><Relationship Id="rId_hyperlink_26" Type="http://schemas.openxmlformats.org/officeDocument/2006/relationships/hyperlink" Target="https://spbtovar.ru/wa-data/public/shop/products/54/32/73254/images/75492/75492.750x0.jpg" TargetMode="External"/><Relationship Id="rId_hyperlink_27" Type="http://schemas.openxmlformats.org/officeDocument/2006/relationships/hyperlink" Target="https://spbtovar.ru/73254/" TargetMode="External"/><Relationship Id="rId_hyperlink_28" Type="http://schemas.openxmlformats.org/officeDocument/2006/relationships/hyperlink" Target="https://spbtovar.ru/wa-data/public/shop/products/53/12/81253/images/89207/89207.750x0.jpg" TargetMode="External"/><Relationship Id="rId_hyperlink_29" Type="http://schemas.openxmlformats.org/officeDocument/2006/relationships/hyperlink" Target="https://spbtovar.ru/81253/" TargetMode="External"/><Relationship Id="rId_hyperlink_30" Type="http://schemas.openxmlformats.org/officeDocument/2006/relationships/hyperlink" Target="https://spbtovar.ru/wa-data/public/shop/products/57/12/81257/images/89211/89211.750x0.jpg" TargetMode="External"/><Relationship Id="rId_hyperlink_31" Type="http://schemas.openxmlformats.org/officeDocument/2006/relationships/hyperlink" Target="https://spbtovar.ru/81257/" TargetMode="External"/><Relationship Id="rId_hyperlink_32" Type="http://schemas.openxmlformats.org/officeDocument/2006/relationships/hyperlink" Target="https://spbtovar.ru/wa-data/public/shop/products/58/12/81258/images/89212/89212.750x0.jpg" TargetMode="External"/><Relationship Id="rId_hyperlink_33" Type="http://schemas.openxmlformats.org/officeDocument/2006/relationships/hyperlink" Target="https://spbtovar.ru/81258/" TargetMode="External"/><Relationship Id="rId_hyperlink_34" Type="http://schemas.openxmlformats.org/officeDocument/2006/relationships/hyperlink" Target="https://spbtovar.ru/wa-data/public/shop/products/60/32/73260/images/75486/75486.750x0.jpg" TargetMode="External"/><Relationship Id="rId_hyperlink_35" Type="http://schemas.openxmlformats.org/officeDocument/2006/relationships/hyperlink" Target="https://spbtovar.ru/73260/" TargetMode="External"/><Relationship Id="rId_hyperlink_36" Type="http://schemas.openxmlformats.org/officeDocument/2006/relationships/hyperlink" Target="https://spbtovar.ru/wa-data/public/shop/products/55/12/81255/images/89209/89209.750x0.jpg" TargetMode="External"/><Relationship Id="rId_hyperlink_37" Type="http://schemas.openxmlformats.org/officeDocument/2006/relationships/hyperlink" Target="https://spbtovar.ru/81255/" TargetMode="External"/><Relationship Id="rId_hyperlink_38" Type="http://schemas.openxmlformats.org/officeDocument/2006/relationships/hyperlink" Target="https://spbtovar.ru/wa-data/public/shop/products/40/12/81240/images/89194/89194.750x0.jpg" TargetMode="External"/><Relationship Id="rId_hyperlink_39" Type="http://schemas.openxmlformats.org/officeDocument/2006/relationships/hyperlink" Target="https://spbtovar.ru/81240/" TargetMode="External"/><Relationship Id="rId_hyperlink_40" Type="http://schemas.openxmlformats.org/officeDocument/2006/relationships/hyperlink" Target="https://spbtovar.ru/wa-data/public/shop/products/35/94/79435/images/85867/85867.750x0.jpg" TargetMode="External"/><Relationship Id="rId_hyperlink_41" Type="http://schemas.openxmlformats.org/officeDocument/2006/relationships/hyperlink" Target="https://spbtovar.ru/79435/" TargetMode="External"/><Relationship Id="rId_hyperlink_42" Type="http://schemas.openxmlformats.org/officeDocument/2006/relationships/hyperlink" Target="https://spbtovar.ru/wa-data/public/shop/products/10/33/73310/images/75627/75627.750x0.jpg" TargetMode="External"/><Relationship Id="rId_hyperlink_43" Type="http://schemas.openxmlformats.org/officeDocument/2006/relationships/hyperlink" Target="https://spbtovar.ru/73310/" TargetMode="External"/><Relationship Id="rId_hyperlink_44" Type="http://schemas.openxmlformats.org/officeDocument/2006/relationships/hyperlink" Target="https://spbtovar.ru/wa-data/public/shop/products/36/94/79436/images/85868/85868.750x0.jpg" TargetMode="External"/><Relationship Id="rId_hyperlink_45" Type="http://schemas.openxmlformats.org/officeDocument/2006/relationships/hyperlink" Target="https://spbtovar.ru/79436/" TargetMode="External"/><Relationship Id="rId_hyperlink_46" Type="http://schemas.openxmlformats.org/officeDocument/2006/relationships/hyperlink" Target="https://spbtovar.ru/wa-data/public/shop/products/38/94/79438/images/85870/85870.750x0.jpg" TargetMode="External"/><Relationship Id="rId_hyperlink_47" Type="http://schemas.openxmlformats.org/officeDocument/2006/relationships/hyperlink" Target="https://spbtovar.ru/79438/" TargetMode="External"/><Relationship Id="rId_hyperlink_48" Type="http://schemas.openxmlformats.org/officeDocument/2006/relationships/hyperlink" Target="https://spbtovar.ru/wa-data/public/shop/products/46/72/77246/images/82397/82397.750x0.jpg" TargetMode="External"/><Relationship Id="rId_hyperlink_49" Type="http://schemas.openxmlformats.org/officeDocument/2006/relationships/hyperlink" Target="https://spbtovar.ru/77246/" TargetMode="External"/><Relationship Id="rId_hyperlink_50" Type="http://schemas.openxmlformats.org/officeDocument/2006/relationships/hyperlink" Target="https://spbtovar.ru/wa-data/public/shop/products/55/72/77255/images/82406/82406.750x0.jpg" TargetMode="External"/><Relationship Id="rId_hyperlink_51" Type="http://schemas.openxmlformats.org/officeDocument/2006/relationships/hyperlink" Target="https://spbtovar.ru/77255/" TargetMode="External"/><Relationship Id="rId_hyperlink_52" Type="http://schemas.openxmlformats.org/officeDocument/2006/relationships/hyperlink" Target="https://spbtovar.ru/wa-data/public/shop/products/59/12/81259/images/89213/89213.750x0.jpg" TargetMode="External"/><Relationship Id="rId_hyperlink_53" Type="http://schemas.openxmlformats.org/officeDocument/2006/relationships/hyperlink" Target="https://spbtovar.ru/81259/" TargetMode="External"/><Relationship Id="rId_hyperlink_54" Type="http://schemas.openxmlformats.org/officeDocument/2006/relationships/hyperlink" Target="https://spbtovar.ru/wa-data/public/shop/products/60/12/81260/images/89193/89193.750x0.jpg" TargetMode="External"/><Relationship Id="rId_hyperlink_55" Type="http://schemas.openxmlformats.org/officeDocument/2006/relationships/hyperlink" Target="https://spbtovar.ru/81260/" TargetMode="External"/><Relationship Id="rId_hyperlink_56" Type="http://schemas.openxmlformats.org/officeDocument/2006/relationships/hyperlink" Target="https://spbtovar.ru/wa-data/public/shop/products/61/12/81261/images/89192/89192.750x0.jpg" TargetMode="External"/><Relationship Id="rId_hyperlink_57" Type="http://schemas.openxmlformats.org/officeDocument/2006/relationships/hyperlink" Target="https://spbtovar.ru/81261/" TargetMode="External"/><Relationship Id="rId_hyperlink_58" Type="http://schemas.openxmlformats.org/officeDocument/2006/relationships/hyperlink" Target="https://spbtovar.ru/wa-data/public/shop/products/62/12/81262/images/89191/89191.750x0.jpg" TargetMode="External"/><Relationship Id="rId_hyperlink_59" Type="http://schemas.openxmlformats.org/officeDocument/2006/relationships/hyperlink" Target="https://spbtovar.ru/81262/" TargetMode="External"/><Relationship Id="rId_hyperlink_60" Type="http://schemas.openxmlformats.org/officeDocument/2006/relationships/hyperlink" Target="https://spbtovar.ru/wa-data/public/shop/products/14/33/73314/images/75631/75631.750x0.jpg" TargetMode="External"/><Relationship Id="rId_hyperlink_61" Type="http://schemas.openxmlformats.org/officeDocument/2006/relationships/hyperlink" Target="https://spbtovar.ru/73314/" TargetMode="External"/><Relationship Id="rId_hyperlink_62" Type="http://schemas.openxmlformats.org/officeDocument/2006/relationships/hyperlink" Target="https://spbtovar.ru/wa-data/public/shop/products/79/72/77279/images/82365/82365.750x0.jpg" TargetMode="External"/><Relationship Id="rId_hyperlink_63" Type="http://schemas.openxmlformats.org/officeDocument/2006/relationships/hyperlink" Target="https://spbtovar.ru/77279/" TargetMode="External"/><Relationship Id="rId_hyperlink_64" Type="http://schemas.openxmlformats.org/officeDocument/2006/relationships/hyperlink" Target="https://spbtovar.ru/wa-data/public/shop/products/31/33/73331/images/75588/75588.750x0.jpg" TargetMode="External"/><Relationship Id="rId_hyperlink_65" Type="http://schemas.openxmlformats.org/officeDocument/2006/relationships/hyperlink" Target="https://spbtovar.ru/73331/" TargetMode="External"/><Relationship Id="rId_hyperlink_66" Type="http://schemas.openxmlformats.org/officeDocument/2006/relationships/hyperlink" Target="https://spbtovar.ru/wa-data/public/shop/products/80/72/77280/images/82366/82366.750x0.jpg" TargetMode="External"/><Relationship Id="rId_hyperlink_67" Type="http://schemas.openxmlformats.org/officeDocument/2006/relationships/hyperlink" Target="https://spbtovar.ru/77280/" TargetMode="External"/><Relationship Id="rId_hyperlink_68" Type="http://schemas.openxmlformats.org/officeDocument/2006/relationships/hyperlink" Target="https://spbtovar.ru/wa-data/public/shop/products/45/94/79445/images/85875/85875.750x0.jpg" TargetMode="External"/><Relationship Id="rId_hyperlink_69" Type="http://schemas.openxmlformats.org/officeDocument/2006/relationships/hyperlink" Target="https://spbtovar.ru/79445/" TargetMode="External"/><Relationship Id="rId_hyperlink_70" Type="http://schemas.openxmlformats.org/officeDocument/2006/relationships/hyperlink" Target="https://spbtovar.ru/wa-data/public/shop/products/22/97/79722/images/86586/86586.750x0.jpg" TargetMode="External"/><Relationship Id="rId_hyperlink_71" Type="http://schemas.openxmlformats.org/officeDocument/2006/relationships/hyperlink" Target="https://spbtovar.ru/73337-1/" TargetMode="External"/><Relationship Id="rId_hyperlink_72" Type="http://schemas.openxmlformats.org/officeDocument/2006/relationships/hyperlink" Target="https://spbtovar.ru/wa-data/public/shop/products/23/97/79723/images/86587/86587.750x0.jpg" TargetMode="External"/><Relationship Id="rId_hyperlink_73" Type="http://schemas.openxmlformats.org/officeDocument/2006/relationships/hyperlink" Target="https://spbtovar.ru/73339-1/" TargetMode="External"/><Relationship Id="rId_hyperlink_74" Type="http://schemas.openxmlformats.org/officeDocument/2006/relationships/hyperlink" Target="https://spbtovar.ru/wa-data/public/shop/products/24/97/79724/images/86588/86588.750x0.jpg" TargetMode="External"/><Relationship Id="rId_hyperlink_75" Type="http://schemas.openxmlformats.org/officeDocument/2006/relationships/hyperlink" Target="https://spbtovar.ru/73340-1/" TargetMode="External"/><Relationship Id="rId_hyperlink_76" Type="http://schemas.openxmlformats.org/officeDocument/2006/relationships/hyperlink" Target="https://spbtovar.ru/wa-data/public/shop/products/25/97/79725/images/86590/86590.750x0.jpg" TargetMode="External"/><Relationship Id="rId_hyperlink_77" Type="http://schemas.openxmlformats.org/officeDocument/2006/relationships/hyperlink" Target="https://spbtovar.ru/7334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12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12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9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2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12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12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12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10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10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10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16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17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19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16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17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17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17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19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15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18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14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14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14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7" t="s">
        <v>106</v>
      </c>
      <c r="E31" s="8" t="s">
        <v>107</v>
      </c>
      <c r="F31" s="6" t="s">
        <v>108</v>
      </c>
      <c r="G31" s="11">
        <v>14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7" t="s">
        <v>110</v>
      </c>
      <c r="E32" s="8" t="s">
        <v>111</v>
      </c>
      <c r="F32" s="6" t="s">
        <v>112</v>
      </c>
      <c r="G32" s="11">
        <v>15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7" t="s">
        <v>114</v>
      </c>
      <c r="E33" s="8" t="s">
        <v>115</v>
      </c>
      <c r="F33" s="6" t="s">
        <v>116</v>
      </c>
      <c r="G33" s="11">
        <v>20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7" t="s">
        <v>118</v>
      </c>
      <c r="E34" s="8" t="s">
        <v>119</v>
      </c>
      <c r="F34" s="6" t="s">
        <v>120</v>
      </c>
      <c r="G34" s="11">
        <v>25</v>
      </c>
      <c r="H34" s="6"/>
      <c r="I34" s="11">
        <f>G34*H34</f>
        <v>0</v>
      </c>
    </row>
    <row r="35" spans="1:9" customHeight="1" ht="80" outlineLevel="1">
      <c r="A35" s="14">
        <v>28</v>
      </c>
      <c r="B35" s="7" t="s">
        <v>121</v>
      </c>
      <c r="C35" s="6"/>
      <c r="D35" s="17" t="s">
        <v>122</v>
      </c>
      <c r="E35" s="8" t="s">
        <v>123</v>
      </c>
      <c r="F35" s="6" t="s">
        <v>124</v>
      </c>
      <c r="G35" s="11">
        <v>25</v>
      </c>
      <c r="H35" s="6"/>
      <c r="I35" s="11">
        <f>G35*H35</f>
        <v>0</v>
      </c>
    </row>
    <row r="36" spans="1:9" customHeight="1" ht="80" outlineLevel="1">
      <c r="A36" s="14">
        <v>29</v>
      </c>
      <c r="B36" s="7" t="s">
        <v>125</v>
      </c>
      <c r="C36" s="6"/>
      <c r="D36" s="17" t="s">
        <v>126</v>
      </c>
      <c r="E36" s="8" t="s">
        <v>127</v>
      </c>
      <c r="F36" s="6" t="s">
        <v>128</v>
      </c>
      <c r="G36" s="11">
        <v>25</v>
      </c>
      <c r="H36" s="6"/>
      <c r="I36" s="11">
        <f>G36*H36</f>
        <v>0</v>
      </c>
    </row>
    <row r="37" spans="1:9" customHeight="1" ht="80" outlineLevel="1">
      <c r="A37" s="14">
        <v>30</v>
      </c>
      <c r="B37" s="7" t="s">
        <v>129</v>
      </c>
      <c r="C37" s="6"/>
      <c r="D37" s="17" t="s">
        <v>130</v>
      </c>
      <c r="E37" s="8" t="s">
        <v>131</v>
      </c>
      <c r="F37" s="6" t="s">
        <v>132</v>
      </c>
      <c r="G37" s="11">
        <v>17</v>
      </c>
      <c r="H37" s="6"/>
      <c r="I37" s="11">
        <f>G37*H37</f>
        <v>0</v>
      </c>
    </row>
    <row r="38" spans="1:9" customHeight="1" ht="80" outlineLevel="1">
      <c r="A38" s="14">
        <v>31</v>
      </c>
      <c r="B38" s="7" t="s">
        <v>133</v>
      </c>
      <c r="C38" s="6"/>
      <c r="D38" s="17" t="s">
        <v>134</v>
      </c>
      <c r="E38" s="8" t="s">
        <v>135</v>
      </c>
      <c r="F38" s="6" t="s">
        <v>136</v>
      </c>
      <c r="G38" s="11">
        <v>15</v>
      </c>
      <c r="H38" s="6"/>
      <c r="I38" s="11">
        <f>G38*H38</f>
        <v>0</v>
      </c>
    </row>
    <row r="39" spans="1:9" customHeight="1" ht="80" outlineLevel="1">
      <c r="A39" s="14">
        <v>32</v>
      </c>
      <c r="B39" s="7" t="s">
        <v>137</v>
      </c>
      <c r="C39" s="6"/>
      <c r="D39" s="17" t="s">
        <v>138</v>
      </c>
      <c r="E39" s="8" t="s">
        <v>139</v>
      </c>
      <c r="F39" s="6" t="s">
        <v>140</v>
      </c>
      <c r="G39" s="11">
        <v>24</v>
      </c>
      <c r="H39" s="6"/>
      <c r="I39" s="11">
        <f>G39*H39</f>
        <v>0</v>
      </c>
    </row>
    <row r="40" spans="1:9" customHeight="1" ht="80" outlineLevel="1">
      <c r="A40" s="14">
        <v>33</v>
      </c>
      <c r="B40" s="7" t="s">
        <v>141</v>
      </c>
      <c r="C40" s="6"/>
      <c r="D40" s="17" t="s">
        <v>142</v>
      </c>
      <c r="E40" s="8" t="s">
        <v>143</v>
      </c>
      <c r="F40" s="6" t="s">
        <v>144</v>
      </c>
      <c r="G40" s="11">
        <v>24</v>
      </c>
      <c r="H40" s="6"/>
      <c r="I40" s="11">
        <f>G40*H40</f>
        <v>0</v>
      </c>
    </row>
    <row r="41" spans="1:9" customHeight="1" ht="80" outlineLevel="1">
      <c r="A41" s="14">
        <v>34</v>
      </c>
      <c r="B41" s="7" t="s">
        <v>145</v>
      </c>
      <c r="C41" s="6"/>
      <c r="D41" s="17" t="s">
        <v>146</v>
      </c>
      <c r="E41" s="8" t="s">
        <v>147</v>
      </c>
      <c r="F41" s="6" t="s">
        <v>148</v>
      </c>
      <c r="G41" s="11">
        <v>29</v>
      </c>
      <c r="H41" s="6"/>
      <c r="I41" s="11">
        <f>G41*H41</f>
        <v>0</v>
      </c>
    </row>
    <row r="42" spans="1:9" customHeight="1" ht="80" outlineLevel="1">
      <c r="A42" s="14">
        <v>35</v>
      </c>
      <c r="B42" s="7" t="s">
        <v>149</v>
      </c>
      <c r="C42" s="6"/>
      <c r="D42" s="17" t="s">
        <v>150</v>
      </c>
      <c r="E42" s="8" t="s">
        <v>151</v>
      </c>
      <c r="F42" s="6" t="s">
        <v>152</v>
      </c>
      <c r="G42" s="11">
        <v>5</v>
      </c>
      <c r="H42" s="6"/>
      <c r="I42" s="11">
        <f>G42*H42</f>
        <v>0</v>
      </c>
    </row>
    <row r="43" spans="1:9" customHeight="1" ht="80" outlineLevel="1">
      <c r="A43" s="14">
        <v>36</v>
      </c>
      <c r="B43" s="7" t="s">
        <v>153</v>
      </c>
      <c r="C43" s="6"/>
      <c r="D43" s="17" t="s">
        <v>154</v>
      </c>
      <c r="E43" s="8" t="s">
        <v>155</v>
      </c>
      <c r="F43" s="6" t="s">
        <v>156</v>
      </c>
      <c r="G43" s="11">
        <v>6</v>
      </c>
      <c r="H43" s="6"/>
      <c r="I43" s="11">
        <f>G43*H43</f>
        <v>0</v>
      </c>
    </row>
    <row r="44" spans="1:9" customHeight="1" ht="80" outlineLevel="1">
      <c r="A44" s="14">
        <v>37</v>
      </c>
      <c r="B44" s="7" t="s">
        <v>157</v>
      </c>
      <c r="C44" s="6"/>
      <c r="D44" s="17" t="s">
        <v>158</v>
      </c>
      <c r="E44" s="8" t="s">
        <v>159</v>
      </c>
      <c r="F44" s="6" t="s">
        <v>160</v>
      </c>
      <c r="G44" s="11">
        <v>6</v>
      </c>
      <c r="H44" s="6"/>
      <c r="I44" s="11">
        <f>G44*H44</f>
        <v>0</v>
      </c>
    </row>
    <row r="45" spans="1:9" customHeight="1" ht="80" outlineLevel="1">
      <c r="A45" s="14">
        <v>38</v>
      </c>
      <c r="B45" s="7" t="s">
        <v>161</v>
      </c>
      <c r="C45" s="6"/>
      <c r="D45" s="17" t="s">
        <v>162</v>
      </c>
      <c r="E45" s="8" t="s">
        <v>163</v>
      </c>
      <c r="F45" s="6" t="s">
        <v>164</v>
      </c>
      <c r="G45" s="11">
        <v>6</v>
      </c>
      <c r="H45" s="6"/>
      <c r="I45" s="11">
        <f>G45*H45</f>
        <v>0</v>
      </c>
    </row>
    <row r="46" spans="1:9">
      <c r="G46" t="s">
        <v>165</v>
      </c>
      <c r="H46">
        <f>SUM(H6:H45)</f>
        <v>0</v>
      </c>
      <c r="I46">
        <f>SUM(I6:I45)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  <hyperlink ref="E35" r:id="rId_hyperlink_56"/>
    <hyperlink ref="F35" r:id="rId_hyperlink_57"/>
    <hyperlink ref="E36" r:id="rId_hyperlink_58"/>
    <hyperlink ref="F36" r:id="rId_hyperlink_59"/>
    <hyperlink ref="E37" r:id="rId_hyperlink_60"/>
    <hyperlink ref="F37" r:id="rId_hyperlink_61"/>
    <hyperlink ref="E38" r:id="rId_hyperlink_62"/>
    <hyperlink ref="F38" r:id="rId_hyperlink_63"/>
    <hyperlink ref="E39" r:id="rId_hyperlink_64"/>
    <hyperlink ref="F39" r:id="rId_hyperlink_65"/>
    <hyperlink ref="E40" r:id="rId_hyperlink_66"/>
    <hyperlink ref="F40" r:id="rId_hyperlink_67"/>
    <hyperlink ref="E41" r:id="rId_hyperlink_68"/>
    <hyperlink ref="F41" r:id="rId_hyperlink_69"/>
    <hyperlink ref="E42" r:id="rId_hyperlink_70"/>
    <hyperlink ref="F42" r:id="rId_hyperlink_71"/>
    <hyperlink ref="E43" r:id="rId_hyperlink_72"/>
    <hyperlink ref="F43" r:id="rId_hyperlink_73"/>
    <hyperlink ref="E44" r:id="rId_hyperlink_74"/>
    <hyperlink ref="F44" r:id="rId_hyperlink_75"/>
    <hyperlink ref="E45" r:id="rId_hyperlink_76"/>
    <hyperlink ref="F45" r:id="rId_hyperlink_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2026-06-17T09:56:14+03:00</dcterms:created>
  <dcterms:modified xsi:type="dcterms:W3CDTF">2026-06-17T09:56:14+03:00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