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sharedStrings.xml" ContentType="application/vnd.openxmlformats-officedocument.spreadsheetml.sharedStrings+xml"/>
  <Override PartName="/xl/drawings/drawing1.xml" ContentType="application/vnd.openxmlformats-officedocument.drawing+xml"/>
  <Default Extension="jpg" ContentType="image/jpeg"/>
  <Default Extension="jpeg" ContentType="image/jpeg"/>
  <Default Extension="png" ContentType="image/png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bookViews>
    <workbookView activeTab="0" autoFilterDateGrouping="true" firstSheet="0" minimized="false" showHorizontalScroll="true" showSheetTabs="true" showVerticalScroll="true" tabRatio="600" visibility="visible"/>
  </bookViews>
  <sheets>
    <sheet name="Прайс-лист" sheetId="1" r:id="rId4"/>
  </sheets>
  <definedNames/>
  <calcPr calcId="999999" calcMode="auto" calcCompleted="1" fullCalcOnLoad="0" forceFullCalc="0"/>
</workbook>
</file>

<file path=xl/sharedStrings.xml><?xml version="1.0" encoding="utf-8"?>
<sst xmlns="http://schemas.openxmlformats.org/spreadsheetml/2006/main" uniqueCount="1461">
  <si>
    <t>Прайс-лист</t>
  </si>
  <si>
    <t>https://xn--80adagfab6euaq6dwbg.xn--p1ai/</t>
  </si>
  <si>
    <t>Актуальность прайса на: 2024-03-30 08:58:06</t>
  </si>
  <si>
    <t>Электротовары</t>
  </si>
  <si>
    <t>Аксессуары для гаджетов, наушники</t>
  </si>
  <si>
    <t>№</t>
  </si>
  <si>
    <t>Артикул</t>
  </si>
  <si>
    <t>Фото товара</t>
  </si>
  <si>
    <t>Наименование</t>
  </si>
  <si>
    <t>URL картинки</t>
  </si>
  <si>
    <t>URL</t>
  </si>
  <si>
    <t>Цена (руб.)</t>
  </si>
  <si>
    <t>Заказ</t>
  </si>
  <si>
    <t>Сумма</t>
  </si>
  <si>
    <t>0023743</t>
  </si>
  <si>
    <t>Card Reader SY-630 All in 1 пакет</t>
  </si>
  <si>
    <t>https://spbtovar.ru/wa-data/public/shop/products/80/61/56180/images/47251/47251.750x0.jpg</t>
  </si>
  <si>
    <t>http://spbtovar.ru/56180/</t>
  </si>
  <si>
    <t>0035089</t>
  </si>
  <si>
    <t>Держатель д/телефона 733-030</t>
  </si>
  <si>
    <t>https://spbtovar.ru/wa-data/public/shop/products/30/78/67830/images/64600/64600.750x0.jpg</t>
  </si>
  <si>
    <t>http://spbtovar.ru/67830/</t>
  </si>
  <si>
    <t>0010220</t>
  </si>
  <si>
    <t>Держатель д/телефона Заряд Адиком</t>
  </si>
  <si>
    <t>https://spbtovar.ru/wa-data/public/shop/products/31/15/31531/images/30885/30885.750x0.jpg</t>
  </si>
  <si>
    <t>http://spbtovar.ru/derzhatel-dtelefona-zarjad/</t>
  </si>
  <si>
    <t>0040518</t>
  </si>
  <si>
    <t>Зарядка 2.1A белая ET-32 104290</t>
  </si>
  <si>
    <t>https://spbtovar.ru/wa-data/public/shop/products/99/36/73699/images/76207/76207.750x0.jpg</t>
  </si>
  <si>
    <t>http://spbtovar.ru/73699/</t>
  </si>
  <si>
    <t>0040712</t>
  </si>
  <si>
    <t>Зарядка ET-09 1А БЕЛАЯ 006294</t>
  </si>
  <si>
    <t>https://spbtovar.ru/wa-data/public/shop/products/35/38/73835/images/76601/76601.750x0.jpg</t>
  </si>
  <si>
    <t>http://spbtovar.ru/73835/</t>
  </si>
  <si>
    <t>0040414</t>
  </si>
  <si>
    <t>Зарядка ET-09 1А ЧЕРНАЯ 006384</t>
  </si>
  <si>
    <t>https://spbtovar.ru/wa-data/public/shop/products/27/35/73527/images/75900/75900.750x0.jpg</t>
  </si>
  <si>
    <t>http://spbtovar.ru/73527/</t>
  </si>
  <si>
    <t>0040519</t>
  </si>
  <si>
    <t>Зарядка ET-33 2USB белая 104291</t>
  </si>
  <si>
    <t>https://spbtovar.ru/wa-data/public/shop/products/00/37/73700/images/76210/76210.750x0.jpg</t>
  </si>
  <si>
    <t>http://spbtovar.ru/73700/</t>
  </si>
  <si>
    <t>0045056</t>
  </si>
  <si>
    <t>Зарядка ET-35 Type-C 18Вт 104293</t>
  </si>
  <si>
    <t>https://spbtovar.ru/wa-data/public/shop/products/22/83/78322/images/83962/83962.750x0.jpg</t>
  </si>
  <si>
    <t>http://spbtovar.ru/78322/</t>
  </si>
  <si>
    <t>0019170</t>
  </si>
  <si>
    <t>Зарядное устройство Лягушка USB</t>
  </si>
  <si>
    <t>https://spbtovar.ru/wa-data/public/shop/products/71/15/51571/images/41757/41757.750x0.JPG</t>
  </si>
  <si>
    <t>http://spbtovar.ru/51571/</t>
  </si>
  <si>
    <t>0040392</t>
  </si>
  <si>
    <t>Кабель ET-05 MICROUSB белый 006288</t>
  </si>
  <si>
    <t>https://spbtovar.ru/wa-data/public/shop/products/05/35/73505/images/75911/75911.750x0.jpg</t>
  </si>
  <si>
    <t>http://spbtovar.ru/73505/</t>
  </si>
  <si>
    <t>0040393</t>
  </si>
  <si>
    <t>Кабель ET-26 Type-C красный 104106</t>
  </si>
  <si>
    <t>https://spbtovar.ru/wa-data/public/shop/products/06/35/73506/images/75913/75913.750x0.jpg</t>
  </si>
  <si>
    <t>http://spbtovar.ru/73506/</t>
  </si>
  <si>
    <t>0040711</t>
  </si>
  <si>
    <t>Кабель ET-27 Lighting синий 104107</t>
  </si>
  <si>
    <t>https://spbtovar.ru/wa-data/public/shop/products/34/38/73834/images/76603/76603.750x0.jpg</t>
  </si>
  <si>
    <t>http://spbtovar.ru/73834/</t>
  </si>
  <si>
    <t>0027839</t>
  </si>
  <si>
    <t>Монопод д/селфи 14-60см 916-014</t>
  </si>
  <si>
    <t>https://spbtovar.ru/wa-data/public/shop/products/44/04/60444/images/53417/53417.750x0.jpg</t>
  </si>
  <si>
    <t>http://spbtovar.ru/60444/</t>
  </si>
  <si>
    <t>0039612</t>
  </si>
  <si>
    <t>Попсокет на телефон 2678 соцсети</t>
  </si>
  <si>
    <t>https://spbtovar.ru/wa-data/public/shop/products/11/27/72711/images/74419/74419.750x0.jpg</t>
  </si>
  <si>
    <t>http://spbtovar.ru/72711/</t>
  </si>
  <si>
    <t>0023427</t>
  </si>
  <si>
    <t>Шнур USB-Type-C 1М 2А 916-060</t>
  </si>
  <si>
    <t>https://spbtovar.ru/wa-data/public/shop/products/71/28/62871/images/57158/57158.750x0.jpg</t>
  </si>
  <si>
    <t>http://spbtovar.ru/62871/</t>
  </si>
  <si>
    <t>0040521</t>
  </si>
  <si>
    <t>Штатив д/телефона EM-005 синий</t>
  </si>
  <si>
    <t>https://spbtovar.ru/wa-data/public/shop/products/02/37/73702/images/76165/76165.750x0.jpg</t>
  </si>
  <si>
    <t>http://spbtovar.ru/73702/</t>
  </si>
  <si>
    <t>Звонки для дома</t>
  </si>
  <si>
    <t>0033562</t>
  </si>
  <si>
    <t>Звонок беспроводной KH-1897</t>
  </si>
  <si>
    <t>https://spbtovar.ru/wa-data/public/shop/products/27/62/66227/images/61724/61724.750x0.jpg</t>
  </si>
  <si>
    <t>http://spbtovar.ru/66227/</t>
  </si>
  <si>
    <t>0011989</t>
  </si>
  <si>
    <t>Звонок беспроводной ZV008 924-049</t>
  </si>
  <si>
    <t>https://spbtovar.ru/wa-data/public/shop/products/71/34/33471/images/32936/32936.750x0.jpg</t>
  </si>
  <si>
    <t>http://spbtovar.ru/zvonok-besprovodnoj-zv008-924-049/</t>
  </si>
  <si>
    <t>0030290</t>
  </si>
  <si>
    <t>Звонок беспроводной КН-1895</t>
  </si>
  <si>
    <t>https://spbtovar.ru/wa-data/public/shop/products/49/66/66649/images/76936/76936.750x0.jpg</t>
  </si>
  <si>
    <t>http://spbtovar.ru/66649/</t>
  </si>
  <si>
    <t>Лампы</t>
  </si>
  <si>
    <t>0001507</t>
  </si>
  <si>
    <t>Comtech для холодильников 15вт Е14</t>
  </si>
  <si>
    <t>https://spbtovar.ru/wa-data/public/shop/products/14/13/1314/images/23413/23413.750x0.jpeg</t>
  </si>
  <si>
    <t>http://spbtovar.ru/1314/</t>
  </si>
  <si>
    <t>0037828</t>
  </si>
  <si>
    <t>Лампа ASD LED A60 E27 15W 3000 2088</t>
  </si>
  <si>
    <t>https://spbtovar.ru/wa-data/public/shop/products/15/12/71215/images/71954/71954.750x0.jpg</t>
  </si>
  <si>
    <t>http://spbtovar.ru/71215/</t>
  </si>
  <si>
    <t>0037829</t>
  </si>
  <si>
    <t>Лампа ASD LED A60 E27 15W 4000 2101</t>
  </si>
  <si>
    <t>https://spbtovar.ru/wa-data/public/shop/products/16/12/71216/images/71953/71953.750x0.jpg</t>
  </si>
  <si>
    <t>http://spbtovar.ru/71216/</t>
  </si>
  <si>
    <t>0037830</t>
  </si>
  <si>
    <t>Лампа ASD LED A60 E27 20W 3000 4198</t>
  </si>
  <si>
    <t>https://spbtovar.ru/wa-data/public/shop/products/17/12/71217/images/71952/71952.750x0.jpg</t>
  </si>
  <si>
    <t>http://spbtovar.ru/71217/</t>
  </si>
  <si>
    <t>0037831</t>
  </si>
  <si>
    <t>Лампа ASD LED A60 E27 20W 4000 4204</t>
  </si>
  <si>
    <t>https://spbtovar.ru/wa-data/public/shop/products/18/12/71218/images/71951/71951.750x0.jpg</t>
  </si>
  <si>
    <t>http://spbtovar.ru/71218/</t>
  </si>
  <si>
    <t>0037840</t>
  </si>
  <si>
    <t>Лампа GE OT 60W E14 шарик матовый</t>
  </si>
  <si>
    <t>https://spbtovar.ru/wa-data/public/shop/products/20/12/71220/images/71950/71950.750x0.jpg</t>
  </si>
  <si>
    <t>http://spbtovar.ru/71220/</t>
  </si>
  <si>
    <t>0037847</t>
  </si>
  <si>
    <t>Лампа галоген.JCDR/ст.220V75W GU5.3</t>
  </si>
  <si>
    <t>https://spbtovar.ru/wa-data/public/shop/products/21/12/71221/images/71946/71946.750x0.jpg</t>
  </si>
  <si>
    <t>http://spbtovar.ru/71221/</t>
  </si>
  <si>
    <t>0037849</t>
  </si>
  <si>
    <t>Лампа галоген.MR 16/ст.12V35W GU5.3</t>
  </si>
  <si>
    <t>https://spbtovar.ru/wa-data/public/shop/products/23/12/71223/images/71948/71948.750x0.jpg</t>
  </si>
  <si>
    <t>http://spbtovar.ru/71223/</t>
  </si>
  <si>
    <t>0037850</t>
  </si>
  <si>
    <t>Лампа Галогеновая 20вт GU4 12B 20</t>
  </si>
  <si>
    <t>https://spbtovar.ru/wa-data/public/shop/products/24/12/71224/images/71955/71955.750x0.jpg</t>
  </si>
  <si>
    <t>http://spbtovar.ru/71224/</t>
  </si>
  <si>
    <t>0045071</t>
  </si>
  <si>
    <t>Лампа д/растений Е27 80Led 185-078</t>
  </si>
  <si>
    <t>https://spbtovar.ru/wa-data/public/shop/products/43/83/78343/images/84009/84009.750x0.jpg</t>
  </si>
  <si>
    <t>http://spbtovar.ru/78343/</t>
  </si>
  <si>
    <t>0037851</t>
  </si>
  <si>
    <t>Лампа зеркалка GE R63 E27 40W</t>
  </si>
  <si>
    <t>https://spbtovar.ru/wa-data/public/shop/products/25/12/71225/images/71956/71956.750x0.jpg</t>
  </si>
  <si>
    <t>http://spbtovar.ru/71225/</t>
  </si>
  <si>
    <t>0037852</t>
  </si>
  <si>
    <t>Лампа зеркалка GE R63 E27 60W</t>
  </si>
  <si>
    <t>https://spbtovar.ru/wa-data/public/shop/products/26/12/71226/images/71957/71957.750x0.jpg</t>
  </si>
  <si>
    <t>http://spbtovar.ru/71226/</t>
  </si>
  <si>
    <t>0037853</t>
  </si>
  <si>
    <t>Лампа керосиновая 235   24.5см</t>
  </si>
  <si>
    <t>https://spbtovar.ru/wa-data/public/shop/products/27/12/71227/images/71905/71905.750x0.jpg</t>
  </si>
  <si>
    <t>http://spbtovar.ru/71227/</t>
  </si>
  <si>
    <t>0037854</t>
  </si>
  <si>
    <t>Лампа керосиновая PARK 225 28см</t>
  </si>
  <si>
    <t>https://spbtovar.ru/wa-data/public/shop/products/28/12/71228/images/71904/71904.750x0.jpg</t>
  </si>
  <si>
    <t>http://spbtovar.ru/71228/</t>
  </si>
  <si>
    <t>0037855</t>
  </si>
  <si>
    <t>Лампа КОСМ.BAS.LED 10.5W CN E143000</t>
  </si>
  <si>
    <t>https://spbtovar.ru/wa-data/public/shop/products/29/12/71229/images/71966/71966.750x0.jpg</t>
  </si>
  <si>
    <t>http://spbtovar.ru/71229/</t>
  </si>
  <si>
    <t>0037856</t>
  </si>
  <si>
    <t>Лампа КОСМ.BAS.LED 10.5W CN E144500</t>
  </si>
  <si>
    <t>https://spbtovar.ru/wa-data/public/shop/products/30/12/71230/images/71967/71967.750x0.jpg</t>
  </si>
  <si>
    <t>http://spbtovar.ru/71230/</t>
  </si>
  <si>
    <t>0037857</t>
  </si>
  <si>
    <t>Лампа КОСМ.BAS.LED 10.5W CN E273000</t>
  </si>
  <si>
    <t>https://spbtovar.ru/wa-data/public/shop/products/31/12/71231/images/71968/71968.750x0.jpg</t>
  </si>
  <si>
    <t>http://spbtovar.ru/71231/</t>
  </si>
  <si>
    <t>0037858</t>
  </si>
  <si>
    <t>Лампа КОСМ.BAS.LED 10.5W CN E274500</t>
  </si>
  <si>
    <t>https://spbtovar.ru/wa-data/public/shop/products/32/12/71232/images/71969/71969.750x0.jpg</t>
  </si>
  <si>
    <t>http://spbtovar.ru/71232/</t>
  </si>
  <si>
    <t>0037859</t>
  </si>
  <si>
    <t>Лампа КОСМ.BAS.LED 10.5W GL E143000</t>
  </si>
  <si>
    <t>https://spbtovar.ru/wa-data/public/shop/products/33/12/71233/images/71970/71970.750x0.jpg</t>
  </si>
  <si>
    <t>http://spbtovar.ru/71233/</t>
  </si>
  <si>
    <t>0037860</t>
  </si>
  <si>
    <t>Лампа КОСМ.BAS.LED 10.5W GL E144500</t>
  </si>
  <si>
    <t>https://spbtovar.ru/wa-data/public/shop/products/34/12/71234/images/71971/71971.750x0.jpg</t>
  </si>
  <si>
    <t>http://spbtovar.ru/71234/</t>
  </si>
  <si>
    <t>0037861</t>
  </si>
  <si>
    <t>Лампа КОСМ.BAS.LED 10.5W GL E273000</t>
  </si>
  <si>
    <t>https://spbtovar.ru/wa-data/public/shop/products/35/12/71235/images/71972/71972.750x0.jpg</t>
  </si>
  <si>
    <t>http://spbtovar.ru/71235/</t>
  </si>
  <si>
    <t>0037862</t>
  </si>
  <si>
    <t>Лампа КОСМ.BAS.LED 10.5W GL E274500</t>
  </si>
  <si>
    <t>https://spbtovar.ru/wa-data/public/shop/products/36/12/71236/images/71973/71973.750x0.jpg</t>
  </si>
  <si>
    <t>http://spbtovar.ru/71236/</t>
  </si>
  <si>
    <t>0037863</t>
  </si>
  <si>
    <t>Лампа КОСМ.BAS.LED 8.5W CN E143000</t>
  </si>
  <si>
    <t>https://spbtovar.ru/wa-data/public/shop/products/37/12/71237/images/71976/71976.750x0.jpg</t>
  </si>
  <si>
    <t>http://spbtovar.ru/71237/</t>
  </si>
  <si>
    <t>0037864</t>
  </si>
  <si>
    <t>Лампа КОСМ.BAS.LED 8.5W CN E144500</t>
  </si>
  <si>
    <t>https://spbtovar.ru/wa-data/public/shop/products/38/12/71238/images/71975/71975.750x0.jpg</t>
  </si>
  <si>
    <t>http://spbtovar.ru/71238/</t>
  </si>
  <si>
    <t>0037865</t>
  </si>
  <si>
    <t>Лампа КОСМ.BAS.LED 8.5W CN E273000</t>
  </si>
  <si>
    <t>https://spbtovar.ru/wa-data/public/shop/products/39/12/71239/images/71995/71995.750x0.jpg</t>
  </si>
  <si>
    <t>http://spbtovar.ru/71239/</t>
  </si>
  <si>
    <t>0037866</t>
  </si>
  <si>
    <t>Лампа КОСМ.BAS.LED 8.5W CN E274500</t>
  </si>
  <si>
    <t>https://spbtovar.ru/wa-data/public/shop/products/40/12/71240/images/71996/71996.750x0.jpg</t>
  </si>
  <si>
    <t>http://spbtovar.ru/71240/</t>
  </si>
  <si>
    <t>0037867</t>
  </si>
  <si>
    <t>Лампа КОСМ.BAS.LED 8.5W GL E143000</t>
  </si>
  <si>
    <t>https://spbtovar.ru/wa-data/public/shop/products/41/12/71241/images/71997/71997.750x0.jpg</t>
  </si>
  <si>
    <t>http://spbtovar.ru/71241/</t>
  </si>
  <si>
    <t>0037868</t>
  </si>
  <si>
    <t>Лампа КОСМ.BAS.LED 8.5W GL E144500</t>
  </si>
  <si>
    <t>https://spbtovar.ru/wa-data/public/shop/products/42/12/71242/images/71998/71998.750x0.jpg</t>
  </si>
  <si>
    <t>http://spbtovar.ru/71242/</t>
  </si>
  <si>
    <t>0037869</t>
  </si>
  <si>
    <t>Лампа КОСМ.BAS.LED 8.5W GL E273000</t>
  </si>
  <si>
    <t>https://spbtovar.ru/wa-data/public/shop/products/43/12/71243/images/71999/71999.750x0.jpg</t>
  </si>
  <si>
    <t>http://spbtovar.ru/71243/</t>
  </si>
  <si>
    <t>0037870</t>
  </si>
  <si>
    <t>Лампа КОСМ.BAS.LED 8.5W GL E274500</t>
  </si>
  <si>
    <t>https://spbtovar.ru/wa-data/public/shop/products/44/12/71244/images/72000/72000.750x0.jpg</t>
  </si>
  <si>
    <t>http://spbtovar.ru/71244/</t>
  </si>
  <si>
    <t>0037871</t>
  </si>
  <si>
    <t>Лампа КОСМ.ЭКОН.LED 13W A60 E273000</t>
  </si>
  <si>
    <t>https://spbtovar.ru/wa-data/public/shop/products/45/12/71245/images/71977/71977.750x0.jpg</t>
  </si>
  <si>
    <t>http://spbtovar.ru/71245/</t>
  </si>
  <si>
    <t>0037872</t>
  </si>
  <si>
    <t>Лампа КОСМ.ЭКОН.LED 13W A60 E274500</t>
  </si>
  <si>
    <t>https://spbtovar.ru/wa-data/public/shop/products/46/12/71246/images/71978/71978.750x0.jpg</t>
  </si>
  <si>
    <t>http://spbtovar.ru/71246/</t>
  </si>
  <si>
    <t>0037874</t>
  </si>
  <si>
    <t>Лампа КОСМ.ЭКОН.LED 6.5W CN E143000</t>
  </si>
  <si>
    <t>https://spbtovar.ru/wa-data/public/shop/products/48/12/71248/images/71980/71980.750x0.jpg</t>
  </si>
  <si>
    <t>http://spbtovar.ru/71248/</t>
  </si>
  <si>
    <t>0037875</t>
  </si>
  <si>
    <t>Лампа КОСМ.ЭКОН.LED 6.5W CN E144500</t>
  </si>
  <si>
    <t>https://spbtovar.ru/wa-data/public/shop/products/49/12/71249/images/71981/71981.750x0.jpg</t>
  </si>
  <si>
    <t>http://spbtovar.ru/71249/</t>
  </si>
  <si>
    <t>0037876</t>
  </si>
  <si>
    <t>Лампа КОСМ.ЭКОН.LED 7.5W CN E143000</t>
  </si>
  <si>
    <t>https://spbtovar.ru/wa-data/public/shop/products/50/12/71250/images/71982/71982.750x0.jpg</t>
  </si>
  <si>
    <t>http://spbtovar.ru/71250/</t>
  </si>
  <si>
    <t>0037877</t>
  </si>
  <si>
    <t>Лампа КОСМ.ЭКОН.LED 7.5W CN E144500</t>
  </si>
  <si>
    <t>https://spbtovar.ru/wa-data/public/shop/products/51/12/71251/images/71983/71983.750x0.jpg</t>
  </si>
  <si>
    <t>http://spbtovar.ru/71251/</t>
  </si>
  <si>
    <t>0037878</t>
  </si>
  <si>
    <t>Лампа КОСМ.ЭКОН.LED 7.5W CN E273000</t>
  </si>
  <si>
    <t>https://spbtovar.ru/wa-data/public/shop/products/52/12/71252/images/71984/71984.750x0.jpg</t>
  </si>
  <si>
    <t>http://spbtovar.ru/71252/</t>
  </si>
  <si>
    <t>0037879</t>
  </si>
  <si>
    <t>Лампа КОСМ.ЭКОН.LED 7.5W CN E274500</t>
  </si>
  <si>
    <t>https://spbtovar.ru/wa-data/public/shop/products/53/12/71253/images/71985/71985.750x0.jpg</t>
  </si>
  <si>
    <t>http://spbtovar.ru/71253/</t>
  </si>
  <si>
    <t>0037880</t>
  </si>
  <si>
    <t>Лампа КОСМ.ЭКОН.LED 7.5W GL E144500</t>
  </si>
  <si>
    <t>https://spbtovar.ru/wa-data/public/shop/products/54/12/71254/images/71986/71986.750x0.jpg</t>
  </si>
  <si>
    <t>http://spbtovar.ru/71254/</t>
  </si>
  <si>
    <t>0037881</t>
  </si>
  <si>
    <t>Лампа КОСМ.ЭКОН.LED 7.5W GL E273000</t>
  </si>
  <si>
    <t>https://spbtovar.ru/wa-data/public/shop/products/55/12/71255/images/71987/71987.750x0.jpg</t>
  </si>
  <si>
    <t>http://spbtovar.ru/71255/</t>
  </si>
  <si>
    <t>0037882</t>
  </si>
  <si>
    <t>Лампа КОСМ.ЭКОН.LED 7.5W GL E274500</t>
  </si>
  <si>
    <t>https://spbtovar.ru/wa-data/public/shop/products/56/12/71256/images/71988/71988.750x0.jpg</t>
  </si>
  <si>
    <t>http://spbtovar.ru/71256/</t>
  </si>
  <si>
    <t>0037883</t>
  </si>
  <si>
    <t>Лампа КОСМ.ЭКОНОМ.LED 11W A60 E2730</t>
  </si>
  <si>
    <t>https://spbtovar.ru/wa-data/public/shop/products/57/12/71257/images/71989/71989.750x0.jpg</t>
  </si>
  <si>
    <t>http://spbtovar.ru/71257/</t>
  </si>
  <si>
    <t>0037884</t>
  </si>
  <si>
    <t>Лампа КОСМ.ЭКОНОМ.LED 11W A60 E2745</t>
  </si>
  <si>
    <t>https://spbtovar.ru/wa-data/public/shop/products/58/12/71258/images/71990/71990.750x0.jpg</t>
  </si>
  <si>
    <t>http://spbtovar.ru/71258/</t>
  </si>
  <si>
    <t>0037885</t>
  </si>
  <si>
    <t>Лампа КОСМ.ЭКОНОМ.LED 15W A60 E2730</t>
  </si>
  <si>
    <t>https://spbtovar.ru/wa-data/public/shop/products/59/12/71259/images/71991/71991.750x0.jpg</t>
  </si>
  <si>
    <t>http://spbtovar.ru/71259/</t>
  </si>
  <si>
    <t>0037886</t>
  </si>
  <si>
    <t>Лампа КОСМ.ЭКОНОМ.LED 15W A60 E2745</t>
  </si>
  <si>
    <t>https://spbtovar.ru/wa-data/public/shop/products/60/12/71260/images/71992/71992.750x0.jpg</t>
  </si>
  <si>
    <t>http://spbtovar.ru/71260/</t>
  </si>
  <si>
    <t>0037887</t>
  </si>
  <si>
    <t>Лампа КОСМ.ЭКОНОМ.LED 9W A60 E2730</t>
  </si>
  <si>
    <t>https://spbtovar.ru/wa-data/public/shop/products/61/12/71261/images/71993/71993.750x0.jpg</t>
  </si>
  <si>
    <t>http://spbtovar.ru/71261/</t>
  </si>
  <si>
    <t>0037888</t>
  </si>
  <si>
    <t>Лампа КОСМ.ЭКОНОМ.LED 9W A60 E2745</t>
  </si>
  <si>
    <t>https://spbtovar.ru/wa-data/public/shop/products/62/12/71262/images/71994/71994.750x0.jpg</t>
  </si>
  <si>
    <t>http://spbtovar.ru/71262/</t>
  </si>
  <si>
    <t>0037920</t>
  </si>
  <si>
    <t>Лампа Космос Груша E27 40W прозрачн</t>
  </si>
  <si>
    <t>https://spbtovar.ru/wa-data/public/shop/products/63/12/71263/images/71890/71890.750x0.jpg</t>
  </si>
  <si>
    <t>http://spbtovar.ru/71263/</t>
  </si>
  <si>
    <t>0037921</t>
  </si>
  <si>
    <t>Лампа Космос Груша E27 60W прозрачн</t>
  </si>
  <si>
    <t>https://spbtovar.ru/wa-data/public/shop/products/64/12/71264/images/71891/71891.750x0.jpg</t>
  </si>
  <si>
    <t>http://spbtovar.ru/71264/</t>
  </si>
  <si>
    <t>0037922</t>
  </si>
  <si>
    <t>Лампа Космос Груша E27 75w прозрачн</t>
  </si>
  <si>
    <t>https://spbtovar.ru/wa-data/public/shop/products/65/12/71265/images/71892/71892.750x0.jpg</t>
  </si>
  <si>
    <t>http://spbtovar.ru/71265/</t>
  </si>
  <si>
    <t>0037923</t>
  </si>
  <si>
    <t>Лампа Космос груша E27 95W прозрач</t>
  </si>
  <si>
    <t>https://spbtovar.ru/wa-data/public/shop/products/66/12/71266/images/71878/71878.750x0.jpg</t>
  </si>
  <si>
    <t>http://spbtovar.ru/71266/</t>
  </si>
  <si>
    <t>0037924</t>
  </si>
  <si>
    <t>Лампа Космос Груша матовая E27 95W</t>
  </si>
  <si>
    <t>https://spbtovar.ru/wa-data/public/shop/products/67/12/71267/images/71879/71879.750x0.jpg</t>
  </si>
  <si>
    <t>http://spbtovar.ru/71267/</t>
  </si>
  <si>
    <t>0037928</t>
  </si>
  <si>
    <t>Лампа Космос матовая E14 40ВТ СВЕЧА</t>
  </si>
  <si>
    <t>https://spbtovar.ru/wa-data/public/shop/products/68/12/71268/images/71880/71880.750x0.jpg</t>
  </si>
  <si>
    <t>http://spbtovar.ru/71268/</t>
  </si>
  <si>
    <t>0037930</t>
  </si>
  <si>
    <t>Лампа Космос свеча E27 40WпрозFAVOR</t>
  </si>
  <si>
    <t>https://spbtovar.ru/wa-data/public/shop/products/70/12/71270/images/71882/71882.750x0.jpg</t>
  </si>
  <si>
    <t>http://spbtovar.ru/71270/</t>
  </si>
  <si>
    <t>0037931</t>
  </si>
  <si>
    <t>Лампа Космос свеча E27 60w прозрачн</t>
  </si>
  <si>
    <t>https://spbtovar.ru/wa-data/public/shop/products/71/12/71271/images/71883/71883.750x0.jpg</t>
  </si>
  <si>
    <t>http://spbtovar.ru/71271/</t>
  </si>
  <si>
    <t>0037932</t>
  </si>
  <si>
    <t>Лампа Космос свеча миньон E14 40W</t>
  </si>
  <si>
    <t>https://spbtovar.ru/wa-data/public/shop/products/72/12/71272/images/71884/71884.750x0.jpg</t>
  </si>
  <si>
    <t>http://spbtovar.ru/71272/</t>
  </si>
  <si>
    <t>0037933</t>
  </si>
  <si>
    <t>Лампа Космос свеча миньон E14 60W</t>
  </si>
  <si>
    <t>https://spbtovar.ru/wa-data/public/shop/products/73/12/71273/images/71885/71885.750x0.jpg</t>
  </si>
  <si>
    <t>http://spbtovar.ru/71273/</t>
  </si>
  <si>
    <t>0037934</t>
  </si>
  <si>
    <t>Лампа Космос шар E27 40W прозрачная</t>
  </si>
  <si>
    <t>https://spbtovar.ru/wa-data/public/shop/products/74/12/71274/images/71886/71886.750x0.jpg</t>
  </si>
  <si>
    <t>http://spbtovar.ru/71274/</t>
  </si>
  <si>
    <t>0037935</t>
  </si>
  <si>
    <t>Лампа Космос шар E27 60W прозрачная</t>
  </si>
  <si>
    <t>https://spbtovar.ru/wa-data/public/shop/products/53/13/71353/images/72004/72004.750x0.jpg</t>
  </si>
  <si>
    <t>http://spbtovar.ru/71353/</t>
  </si>
  <si>
    <t>0037936</t>
  </si>
  <si>
    <t>Лампа Космос шар миньон E14 40W</t>
  </si>
  <si>
    <t>https://spbtovar.ru/wa-data/public/shop/products/75/12/71275/images/71888/71888.750x0.jpg</t>
  </si>
  <si>
    <t>http://spbtovar.ru/71275/</t>
  </si>
  <si>
    <t>0037937</t>
  </si>
  <si>
    <t>Лампа Космос шар миньон E14 60w</t>
  </si>
  <si>
    <t>https://spbtovar.ru/wa-data/public/shop/products/76/12/71276/images/71889/71889.750x0.jpg</t>
  </si>
  <si>
    <t>http://spbtovar.ru/71276/</t>
  </si>
  <si>
    <t>0001506</t>
  </si>
  <si>
    <t>Лампа миньон 60Вт прозрачная</t>
  </si>
  <si>
    <t>https://spbtovar.ru/wa-data/public/shop/products/19/13/1319/images/65066/65066.750x0.jpg</t>
  </si>
  <si>
    <t>http://spbtovar.ru/1319/</t>
  </si>
  <si>
    <t>0037978</t>
  </si>
  <si>
    <t>Лампа ЭРА 75W E27груша проз.в гофре</t>
  </si>
  <si>
    <t>https://spbtovar.ru/wa-data/public/shop/products/80/12/71280/images/71964/71964.750x0.jpg</t>
  </si>
  <si>
    <t>http://spbtovar.ru/71280/</t>
  </si>
  <si>
    <t>0037979</t>
  </si>
  <si>
    <t>Лампа ЭРА 95W E27груша проз.в гофре</t>
  </si>
  <si>
    <t>https://spbtovar.ru/wa-data/public/shop/products/81/12/71281/images/71965/71965.750x0.jpg</t>
  </si>
  <si>
    <t>http://spbtovar.ru/71281/</t>
  </si>
  <si>
    <t>0037987</t>
  </si>
  <si>
    <t>Лампа ЭРА LED A55-7W-840-E27</t>
  </si>
  <si>
    <t>https://spbtovar.ru/wa-data/public/shop/products/89/08/70889/images/71550/71550.750x0.jpg</t>
  </si>
  <si>
    <t>http://spbtovar.ru/70889/</t>
  </si>
  <si>
    <t>0037988</t>
  </si>
  <si>
    <t>Лампа ЭРА LED A60-10W-827-E27</t>
  </si>
  <si>
    <t>https://spbtovar.ru/wa-data/public/shop/products/90/08/70890/images/71551/71551.750x0.jpg</t>
  </si>
  <si>
    <t>http://spbtovar.ru/70890/</t>
  </si>
  <si>
    <t>0037989</t>
  </si>
  <si>
    <t>Лампа ЭРА LED A60-10W-840-E27</t>
  </si>
  <si>
    <t>https://spbtovar.ru/wa-data/public/shop/products/91/08/70891/images/71552/71552.750x0.jpeg</t>
  </si>
  <si>
    <t>http://spbtovar.ru/70891/</t>
  </si>
  <si>
    <t>0037994</t>
  </si>
  <si>
    <t>Лампа ЭРА LED B35-6W-827-E14 ECO</t>
  </si>
  <si>
    <t>https://spbtovar.ru/wa-data/public/shop/products/82/12/71282/images/71958/71958.750x0.jpg</t>
  </si>
  <si>
    <t>http://spbtovar.ru/71282/</t>
  </si>
  <si>
    <t>0037995</t>
  </si>
  <si>
    <t>Лампа ЭРА LED B35-6W-840-E14 ECO</t>
  </si>
  <si>
    <t>https://spbtovar.ru/wa-data/public/shop/products/83/12/71283/images/71959/71959.750x0.jpg</t>
  </si>
  <si>
    <t>http://spbtovar.ru/71283/</t>
  </si>
  <si>
    <t>0037996</t>
  </si>
  <si>
    <t>Лампа ЭРА LED B35-7W-827-E27</t>
  </si>
  <si>
    <t>https://spbtovar.ru/wa-data/public/shop/products/84/12/71284/images/71960/71960.750x0.jpg</t>
  </si>
  <si>
    <t>http://spbtovar.ru/71284/</t>
  </si>
  <si>
    <t>0037997</t>
  </si>
  <si>
    <t>Лампа ЭРА LED B35-7W-840-E14</t>
  </si>
  <si>
    <t>https://spbtovar.ru/wa-data/public/shop/products/85/12/71285/images/71961/71961.750x0.jpg</t>
  </si>
  <si>
    <t>http://spbtovar.ru/71285/</t>
  </si>
  <si>
    <t>0037998</t>
  </si>
  <si>
    <t>Лампа ЭРА LED BXS-7W-827-E14</t>
  </si>
  <si>
    <t>https://spbtovar.ru/wa-data/public/shop/products/86/12/71286/images/71962/71962.750x0.jpg</t>
  </si>
  <si>
    <t>http://spbtovar.ru/71286/</t>
  </si>
  <si>
    <t>0037999</t>
  </si>
  <si>
    <t>Лампа ЭРА LED BXS-7W-840-E14</t>
  </si>
  <si>
    <t>https://spbtovar.ru/wa-data/public/shop/products/87/12/71287/images/71963/71963.750x0.jpg</t>
  </si>
  <si>
    <t>http://spbtovar.ru/71287/</t>
  </si>
  <si>
    <t>0038028</t>
  </si>
  <si>
    <t>Лампочка д/горки</t>
  </si>
  <si>
    <t>https://spbtovar.ru/wa-data/public/shop/products/30/09/70930/images/71534/71534.750x0.jpg</t>
  </si>
  <si>
    <t>http://spbtovar.ru/70930/</t>
  </si>
  <si>
    <t>0038120</t>
  </si>
  <si>
    <t>Светильник диод.офис.300*300 14Вт</t>
  </si>
  <si>
    <t>https://spbtovar.ru/wa-data/public/shop/products/15/13/71315/images/71837/71837.750x0.jpg</t>
  </si>
  <si>
    <t>http://spbtovar.ru/71315/</t>
  </si>
  <si>
    <t>0045075</t>
  </si>
  <si>
    <t>Удлинитель д/лампы Е27 3м 384-113</t>
  </si>
  <si>
    <t>https://spbtovar.ru/wa-data/public/shop/products/47/83/78347/images/84022/84022.750x0.jpg</t>
  </si>
  <si>
    <t>http://spbtovar.ru/78347/</t>
  </si>
  <si>
    <t>0045072</t>
  </si>
  <si>
    <t>Фитолампа 20Led USB 185-081</t>
  </si>
  <si>
    <t>https://spbtovar.ru/wa-data/public/shop/products/44/83/78344/images/84013/84013.750x0.jpg</t>
  </si>
  <si>
    <t>http://spbtovar.ru/78344/</t>
  </si>
  <si>
    <t>Паяльники, мультиметры, изолента</t>
  </si>
  <si>
    <t>0027478</t>
  </si>
  <si>
    <t>Изолента 5шт цветная 469-070 5цвет.</t>
  </si>
  <si>
    <t>https://spbtovar.ru/wa-data/public/shop/products/84/99/59984/images/52814/52814.750x0.jpg</t>
  </si>
  <si>
    <t>http://spbtovar.ru/59984/</t>
  </si>
  <si>
    <t>0033621</t>
  </si>
  <si>
    <t>Изолента Flex Tape БЕЛАЯ KH-1978</t>
  </si>
  <si>
    <t>https://spbtovar.ru/wa-data/public/shop/products/48/63/66348/images/77645/77645.750x0.jpg</t>
  </si>
  <si>
    <t>http://spbtovar.ru/66348/</t>
  </si>
  <si>
    <t>0044875</t>
  </si>
  <si>
    <t>Изолента Klebebander 15/20 Белая</t>
  </si>
  <si>
    <t>https://spbtovar.ru/wa-data/public/shop/products/34/81/78134/images/83714/83714.750x0.jpg</t>
  </si>
  <si>
    <t>http://spbtovar.ru/78134/</t>
  </si>
  <si>
    <t>0044874</t>
  </si>
  <si>
    <t>Изолента Klebebander 15/20 Черная</t>
  </si>
  <si>
    <t>https://spbtovar.ru/wa-data/public/shop/products/33/81/78133/images/83713/83713.750x0.jpg</t>
  </si>
  <si>
    <t>http://spbtovar.ru/78133/</t>
  </si>
  <si>
    <t>0038182</t>
  </si>
  <si>
    <t>Изолента Safeline 15/10 белая</t>
  </si>
  <si>
    <t>https://spbtovar.ru/wa-data/public/shop/products/82/10/71082/images/71504/71504.750x0.jpg</t>
  </si>
  <si>
    <t>http://spbtovar.ru/71082/</t>
  </si>
  <si>
    <t>0038183</t>
  </si>
  <si>
    <t>Изолента Safeline 15/10 серо-стальн</t>
  </si>
  <si>
    <t>https://spbtovar.ru/wa-data/public/shop/products/83/10/71083/images/71508/71508.750x0.jpg</t>
  </si>
  <si>
    <t>http://spbtovar.ru/71083/</t>
  </si>
  <si>
    <t>0038184</t>
  </si>
  <si>
    <t>Изолента Safeline 15/10 синяя</t>
  </si>
  <si>
    <t>https://spbtovar.ru/wa-data/public/shop/products/84/10/71084/images/71499/71499.750x0.jpeg</t>
  </si>
  <si>
    <t>http://spbtovar.ru/71084/</t>
  </si>
  <si>
    <t>0038185</t>
  </si>
  <si>
    <t>Изолента Safeline 15/10 черная</t>
  </si>
  <si>
    <t>https://spbtovar.ru/wa-data/public/shop/products/85/10/71085/images/71503/71503.750x0.jpg</t>
  </si>
  <si>
    <t>http://spbtovar.ru/71085/</t>
  </si>
  <si>
    <t>0038186</t>
  </si>
  <si>
    <t>Изолента Safeline 15/20 белый</t>
  </si>
  <si>
    <t>https://spbtovar.ru/wa-data/public/shop/products/86/10/71086/images/71505/71505.750x0.jpg</t>
  </si>
  <si>
    <t>http://spbtovar.ru/71086/</t>
  </si>
  <si>
    <t>0038187</t>
  </si>
  <si>
    <t>Изолента Safeline 15/20 жёлто-зелён</t>
  </si>
  <si>
    <t>https://spbtovar.ru/wa-data/public/shop/products/87/10/71087/images/71506/71506.750x0.jpg</t>
  </si>
  <si>
    <t>http://spbtovar.ru/71087/</t>
  </si>
  <si>
    <t>0038189</t>
  </si>
  <si>
    <t>Изолента Safeline 15/20 зелёный</t>
  </si>
  <si>
    <t>https://spbtovar.ru/wa-data/public/shop/products/89/10/71089/images/71495/71495.750x0.jpg</t>
  </si>
  <si>
    <t>http://spbtovar.ru/71089/</t>
  </si>
  <si>
    <t>0038190</t>
  </si>
  <si>
    <t>Изолента Safeline 15/20 красный</t>
  </si>
  <si>
    <t>https://spbtovar.ru/wa-data/public/shop/products/90/10/71090/images/71497/71497.750x0.jpg</t>
  </si>
  <si>
    <t>http://spbtovar.ru/71090/</t>
  </si>
  <si>
    <t>0038191</t>
  </si>
  <si>
    <t>Изолента Safeline 15/20 серо-стальн</t>
  </si>
  <si>
    <t>https://spbtovar.ru/wa-data/public/shop/products/91/10/71091/images/71507/71507.750x0.jpg</t>
  </si>
  <si>
    <t>http://spbtovar.ru/71091/</t>
  </si>
  <si>
    <t>0038192</t>
  </si>
  <si>
    <t>Изолента Safeline 15/20 синяя</t>
  </si>
  <si>
    <t>https://spbtovar.ru/wa-data/public/shop/products/92/10/71092/images/71500/71500.750x0.jpg</t>
  </si>
  <si>
    <t>http://spbtovar.ru/71092/</t>
  </si>
  <si>
    <t>0038193</t>
  </si>
  <si>
    <t>Изолента Safeline 15/20 чёрная</t>
  </si>
  <si>
    <t>https://spbtovar.ru/wa-data/public/shop/products/93/10/71093/images/71501/71501.750x0.jpg</t>
  </si>
  <si>
    <t>http://spbtovar.ru/71093/</t>
  </si>
  <si>
    <t>0038194</t>
  </si>
  <si>
    <t>Изолента Safeline 19/20 белый</t>
  </si>
  <si>
    <t>https://spbtovar.ru/wa-data/public/shop/products/94/10/71094/images/71490/71490.750x0.jpg</t>
  </si>
  <si>
    <t>http://spbtovar.ru/71094/</t>
  </si>
  <si>
    <t>0038195</t>
  </si>
  <si>
    <t>Изолента Safeline 19/20 жёлтый</t>
  </si>
  <si>
    <t>https://spbtovar.ru/wa-data/public/shop/products/95/10/71095/images/71491/71491.750x0.jpg</t>
  </si>
  <si>
    <t>http://spbtovar.ru/71095/</t>
  </si>
  <si>
    <t>0038196</t>
  </si>
  <si>
    <t>Изолента Safeline 19/20 зелёный</t>
  </si>
  <si>
    <t>https://spbtovar.ru/wa-data/public/shop/products/96/10/71096/images/71494/71494.750x0.jpg</t>
  </si>
  <si>
    <t>http://spbtovar.ru/71096/</t>
  </si>
  <si>
    <t>0038197</t>
  </si>
  <si>
    <t>Изолента Safeline 19/20 красный</t>
  </si>
  <si>
    <t>https://spbtovar.ru/wa-data/public/shop/products/97/10/71097/images/71496/71496.750x0.jpg</t>
  </si>
  <si>
    <t>http://spbtovar.ru/71097/</t>
  </si>
  <si>
    <t>0038198</t>
  </si>
  <si>
    <t>Изолента Safeline 19/20 синяя</t>
  </si>
  <si>
    <t>https://spbtovar.ru/wa-data/public/shop/products/98/10/71098/images/71498/71498.750x0.jpg</t>
  </si>
  <si>
    <t>http://spbtovar.ru/71098/</t>
  </si>
  <si>
    <t>0038199</t>
  </si>
  <si>
    <t>Изолента Safeline 19/20 черная</t>
  </si>
  <si>
    <t>https://spbtovar.ru/wa-data/public/shop/products/99/10/71099/images/71502/71502.750x0.jpg</t>
  </si>
  <si>
    <t>http://spbtovar.ru/71099/</t>
  </si>
  <si>
    <t>0044467</t>
  </si>
  <si>
    <t>Изолента Ермак синяя 7.5м 672-007</t>
  </si>
  <si>
    <t>https://spbtovar.ru/wa-data/public/shop/products/15/77/77715/images/82884/82884.750x0.jpg</t>
  </si>
  <si>
    <t>http://spbtovar.ru/77715/</t>
  </si>
  <si>
    <t>0044468</t>
  </si>
  <si>
    <t>Изолента Ермак черная 7.5м 672-011</t>
  </si>
  <si>
    <t>https://spbtovar.ru/wa-data/public/shop/products/16/77/77716/images/82885/82885.750x0.jpg</t>
  </si>
  <si>
    <t>http://spbtovar.ru/77716/</t>
  </si>
  <si>
    <t>0038201</t>
  </si>
  <si>
    <t>Изолента ПВХ ISOFLEX  15/10 синяя</t>
  </si>
  <si>
    <t>https://spbtovar.ru/wa-data/public/shop/products/01/11/71101/images/71531/71531.750x0.jpg</t>
  </si>
  <si>
    <t>http://spbtovar.ru/71101/</t>
  </si>
  <si>
    <t>0038202</t>
  </si>
  <si>
    <t>Изолента ПВХ ISOFLEX  15/20  синяя</t>
  </si>
  <si>
    <t>https://spbtovar.ru/wa-data/public/shop/products/02/11/71102/images/71532/71532.750x0.jpg</t>
  </si>
  <si>
    <t>http://spbtovar.ru/71102/</t>
  </si>
  <si>
    <t>0038203</t>
  </si>
  <si>
    <t>Изолента ПВХ ISOFLEX 15/10 чёрная</t>
  </si>
  <si>
    <t>https://spbtovar.ru/wa-data/public/shop/products/03/11/71103/images/71530/71530.750x0.jpg</t>
  </si>
  <si>
    <t>http://spbtovar.ru/71103/</t>
  </si>
  <si>
    <t>0038204</t>
  </si>
  <si>
    <t>Изолента ПВХ SMARTLINE 19/20 синяя</t>
  </si>
  <si>
    <t>https://spbtovar.ru/wa-data/public/shop/products/04/11/71104/images/71526/71526.750x0.jpg</t>
  </si>
  <si>
    <t>http://spbtovar.ru/71104/</t>
  </si>
  <si>
    <t>0038205</t>
  </si>
  <si>
    <t>Изолента ПВХ SMARTLINE 19/20 чёрная</t>
  </si>
  <si>
    <t>https://spbtovar.ru/wa-data/public/shop/products/05/11/71105/images/71525/71525.750x0.jpg</t>
  </si>
  <si>
    <t>http://spbtovar.ru/71105/</t>
  </si>
  <si>
    <t>0038206</t>
  </si>
  <si>
    <t>Изолента ПВХ SMARTLINE15/20 черная</t>
  </si>
  <si>
    <t>https://spbtovar.ru/wa-data/public/shop/products/06/11/71106/images/71527/71527.750x0.jpg</t>
  </si>
  <si>
    <t>http://spbtovar.ru/71106/</t>
  </si>
  <si>
    <t>Удлинители, сетевые фильтры, множители</t>
  </si>
  <si>
    <t>0039750</t>
  </si>
  <si>
    <t>JETT удлинитель ПВС без зазем.3м</t>
  </si>
  <si>
    <t>https://spbtovar.ru/wa-data/public/shop/products/53/28/72853/images/74734/74734.750x0.jpg</t>
  </si>
  <si>
    <t>http://spbtovar.ru/72853/</t>
  </si>
  <si>
    <t>0039751</t>
  </si>
  <si>
    <t>JETT удлинитель ПВС без зазем.5м</t>
  </si>
  <si>
    <t>https://spbtovar.ru/wa-data/public/shop/products/54/28/72854/images/74735/74735.750x0.jpg</t>
  </si>
  <si>
    <t>http://spbtovar.ru/72854/</t>
  </si>
  <si>
    <t>0005912</t>
  </si>
  <si>
    <t>Катушка-удлинитель 30м. 2*0.75мм</t>
  </si>
  <si>
    <t>https://spbtovar.ru/wa-data/public/shop/products/40/29/22940/images/65063/65063.750x0.jpg</t>
  </si>
  <si>
    <t>http://spbtovar.ru/22940/</t>
  </si>
  <si>
    <t>0037135</t>
  </si>
  <si>
    <t>Катушка-удлинитель 40м 4роз ПВС</t>
  </si>
  <si>
    <t>https://spbtovar.ru/wa-data/public/shop/products/87/99/69987/images/70142/70142.750x0.jpg</t>
  </si>
  <si>
    <t>http://spbtovar.ru/69987/</t>
  </si>
  <si>
    <t>0005913</t>
  </si>
  <si>
    <t>Катушка-удлинитель 50м. 2*0.75мм</t>
  </si>
  <si>
    <t>https://spbtovar.ru/wa-data/public/shop/products/41/29/22941/images/65064/65064.750x0.jpg</t>
  </si>
  <si>
    <t>http://spbtovar.ru/22941/</t>
  </si>
  <si>
    <t>0003712</t>
  </si>
  <si>
    <t>С/у РУЛЕТКА 3м (Новосибирск) /10</t>
  </si>
  <si>
    <t>https://spbtovar.ru/wa-data/public/shop/products/56/19/1956/images/65611/65611.750x0.jpg</t>
  </si>
  <si>
    <t>http://spbtovar.ru/1956/</t>
  </si>
  <si>
    <t>0003713</t>
  </si>
  <si>
    <t>С/у РУЛЕТКА 5м(Новосибирск)</t>
  </si>
  <si>
    <t>https://spbtovar.ru/wa-data/public/shop/products/57/19/1957/images/65610/65610.750x0.jpg</t>
  </si>
  <si>
    <t>http://spbtovar.ru/1957/</t>
  </si>
  <si>
    <t>0001740</t>
  </si>
  <si>
    <t>С/удлинитель 1.5м</t>
  </si>
  <si>
    <t>https://spbtovar.ru/wa-data/public/shop/products/36/52/5236/images/65070/65070.750x0.jpg</t>
  </si>
  <si>
    <t>http://spbtovar.ru/5236/</t>
  </si>
  <si>
    <t>0001741</t>
  </si>
  <si>
    <t>С/удлинитель 10м</t>
  </si>
  <si>
    <t>https://spbtovar.ru/wa-data/public/shop/products/25/26/2625/images/65071/65071.750x0.jpg</t>
  </si>
  <si>
    <t>http://spbtovar.ru/2625/</t>
  </si>
  <si>
    <t>0001742</t>
  </si>
  <si>
    <t>С/удлинитель 3м.</t>
  </si>
  <si>
    <t>https://spbtovar.ru/wa-data/public/shop/products/62/19/1962/images/65072/65072.750x0.jpg</t>
  </si>
  <si>
    <t>http://spbtovar.ru/1962/</t>
  </si>
  <si>
    <t>0001743</t>
  </si>
  <si>
    <t>С/удлинитель 5м</t>
  </si>
  <si>
    <t>https://spbtovar.ru/wa-data/public/shop/products/63/19/1963/images/65073/65073.750x0.jpg</t>
  </si>
  <si>
    <t>http://spbtovar.ru/1963/</t>
  </si>
  <si>
    <t>0001772</t>
  </si>
  <si>
    <t>С/удлинитель 7м</t>
  </si>
  <si>
    <t>https://spbtovar.ru/wa-data/public/shop/products/22/51/5122/images/65074/65074.750x0.jpg</t>
  </si>
  <si>
    <t>http://spbtovar.ru/5122/</t>
  </si>
  <si>
    <t>0042843</t>
  </si>
  <si>
    <t>Сетевой фильтр Smartbuy 1.8м 5роз.</t>
  </si>
  <si>
    <t>https://spbtovar.ru/wa-data/public/shop/products/91/59/75991/images/80440/80440.750x0.jpg</t>
  </si>
  <si>
    <t>http://spbtovar.ru/75991/</t>
  </si>
  <si>
    <t>0039926</t>
  </si>
  <si>
    <t>Сетевой фильтр Smartbuy 3м 5роз.</t>
  </si>
  <si>
    <t>https://spbtovar.ru/wa-data/public/shop/products/33/30/73033/images/75014/75014.750x0.jpg</t>
  </si>
  <si>
    <t>http://spbtovar.ru/73033/</t>
  </si>
  <si>
    <t>0039927</t>
  </si>
  <si>
    <t>Сетевой фильтр Smartbuy 5м 5роз.</t>
  </si>
  <si>
    <t>https://spbtovar.ru/wa-data/public/shop/products/34/30/73034/images/75016/75016.750x0.jpg</t>
  </si>
  <si>
    <t>http://spbtovar.ru/73034/</t>
  </si>
  <si>
    <t>0044753</t>
  </si>
  <si>
    <t>Сетевой фильтр Tundra 1.8м</t>
  </si>
  <si>
    <t>https://spbtovar.ru/wa-data/public/shop/products/01/80/78001/images/83500/83500.750x0.jpg</t>
  </si>
  <si>
    <t>http://spbtovar.ru/78001/</t>
  </si>
  <si>
    <t>0044754</t>
  </si>
  <si>
    <t>Сетевой фильтр Tundra 3м</t>
  </si>
  <si>
    <t>https://spbtovar.ru/wa-data/public/shop/products/02/80/78002/images/83504/83504.750x0.jpg</t>
  </si>
  <si>
    <t>http://spbtovar.ru/78002/</t>
  </si>
  <si>
    <t>0044755</t>
  </si>
  <si>
    <t>Сетевой фильтр Tundra 5м</t>
  </si>
  <si>
    <t>https://spbtovar.ru/wa-data/public/shop/products/03/80/78003/images/83508/83508.750x0.jpg</t>
  </si>
  <si>
    <t>http://spbtovar.ru/78003/</t>
  </si>
  <si>
    <t>0039928</t>
  </si>
  <si>
    <t>Сетевой фильтр Гарнизон 3м 6роз.</t>
  </si>
  <si>
    <t>https://spbtovar.ru/wa-data/public/shop/products/35/30/73035/images/75017/75017.750x0.jpg</t>
  </si>
  <si>
    <t>http://spbtovar.ru/73035/</t>
  </si>
  <si>
    <t>0044408</t>
  </si>
  <si>
    <t>Сетевой фильтр Космос 1.8м с зазем.</t>
  </si>
  <si>
    <t>https://spbtovar.ru/wa-data/public/shop/products/53/76/77653/images/82817/82817.750x0.jpg</t>
  </si>
  <si>
    <t>http://spbtovar.ru/77653/</t>
  </si>
  <si>
    <t>0044409</t>
  </si>
  <si>
    <t>Сетевой фильтр Космос 3м с заземл.</t>
  </si>
  <si>
    <t>https://spbtovar.ru/wa-data/public/shop/products/54/76/77654/images/82818/82818.750x0.jpg</t>
  </si>
  <si>
    <t>http://spbtovar.ru/77654/</t>
  </si>
  <si>
    <t>0044410</t>
  </si>
  <si>
    <t>Сетевой фильтр Космос 5м с заземл.</t>
  </si>
  <si>
    <t>https://spbtovar.ru/wa-data/public/shop/products/55/76/77655/images/82819/82819.750x0.jpg</t>
  </si>
  <si>
    <t>http://spbtovar.ru/77655/</t>
  </si>
  <si>
    <t>0033114</t>
  </si>
  <si>
    <t>Сетевой фильтр Спутник 3м</t>
  </si>
  <si>
    <t>https://spbtovar.ru/wa-data/public/shop/products/78/57/65778/images/60987/60987.750x0.jpg</t>
  </si>
  <si>
    <t>http://spbtovar.ru/65778/</t>
  </si>
  <si>
    <t>0033115</t>
  </si>
  <si>
    <t>Сетевой фильтр Спутник 4.5м</t>
  </si>
  <si>
    <t>https://spbtovar.ru/wa-data/public/shop/products/79/57/65779/images/60986/60986.750x0.jpg</t>
  </si>
  <si>
    <t>http://spbtovar.ru/65779/</t>
  </si>
  <si>
    <t>0001555</t>
  </si>
  <si>
    <t>Тройник RUS 6А TOKER 1410 белый</t>
  </si>
  <si>
    <t>https://spbtovar.ru/wa-data/public/shop/products/68/19/1968/images/67075/67075.750x0.jpg</t>
  </si>
  <si>
    <t>http://spbtovar.ru/1968/</t>
  </si>
  <si>
    <t>0001556</t>
  </si>
  <si>
    <t>Тройник TOKER 16а с заземлением</t>
  </si>
  <si>
    <t>https://spbtovar.ru/wa-data/public/shop/products/69/19/1969/images/23434/23434.750x0.jpg</t>
  </si>
  <si>
    <t>http://spbtovar.ru/1969/</t>
  </si>
  <si>
    <t>0027073</t>
  </si>
  <si>
    <t>Тройник маленький 1419</t>
  </si>
  <si>
    <t>https://spbtovar.ru/wa-data/public/shop/products/56/95/59556/images/52098/52098.750x0.jpg</t>
  </si>
  <si>
    <t>http://spbtovar.ru/59556/</t>
  </si>
  <si>
    <t>0035266</t>
  </si>
  <si>
    <t>Тройник черный б/з Токер 3003</t>
  </si>
  <si>
    <t>https://spbtovar.ru/wa-data/public/shop/products/99/79/67999/images/65365/65365.750x0.jpg</t>
  </si>
  <si>
    <t>http://spbtovar.ru/67999/</t>
  </si>
  <si>
    <t>0005755</t>
  </si>
  <si>
    <t>Удлинитель LUX-M с зазем. 10А - 10м</t>
  </si>
  <si>
    <t>https://spbtovar.ru/wa-data/public/shop/products/64/27/22764/images/67762/67762.750x0.jpg</t>
  </si>
  <si>
    <t>http://spbtovar.ru/udlinitel-lux-m-s-zazem-16a-10m/</t>
  </si>
  <si>
    <t>0005752</t>
  </si>
  <si>
    <t>Удлинитель LUX-M с зазем.10А - 3м</t>
  </si>
  <si>
    <t>https://spbtovar.ru/wa-data/public/shop/products/65/27/22765/images/67763/67763.750x0.jpg</t>
  </si>
  <si>
    <t>http://spbtovar.ru/22765/</t>
  </si>
  <si>
    <t>0005753</t>
  </si>
  <si>
    <t>Удлинитель LUX-M с зазем.10А - 5м</t>
  </si>
  <si>
    <t>https://spbtovar.ru/wa-data/public/shop/products/66/27/22766/images/67761/67761.750x0.jpg</t>
  </si>
  <si>
    <t>http://spbtovar.ru/22766/</t>
  </si>
  <si>
    <t>0005754</t>
  </si>
  <si>
    <t>Удлинитель LUX-M с зазем.10А - 7м</t>
  </si>
  <si>
    <t>https://spbtovar.ru/wa-data/public/shop/products/67/27/22767/images/67764/67764.750x0.jpg</t>
  </si>
  <si>
    <t>http://spbtovar.ru/22767/</t>
  </si>
  <si>
    <t>0044561</t>
  </si>
  <si>
    <t>Удлинитель для гирлянд 3м</t>
  </si>
  <si>
    <t>https://spbtovar.ru/wa-data/public/shop/products/09/78/77809/images/83078/83078.750x0.jpg</t>
  </si>
  <si>
    <t>http://spbtovar.ru/77809/</t>
  </si>
  <si>
    <t>0015417</t>
  </si>
  <si>
    <t>Удлинитель ПВС без заземл.10м</t>
  </si>
  <si>
    <t>https://spbtovar.ru/wa-data/public/shop/products/27/76/47627/images/37041/37041.750x0.jpg</t>
  </si>
  <si>
    <t>http://spbtovar.ru/47627/</t>
  </si>
  <si>
    <t>0015416</t>
  </si>
  <si>
    <t>Удлинитель ПВС без заземл.2м</t>
  </si>
  <si>
    <t>https://spbtovar.ru/wa-data/public/shop/products/28/76/47628/images/37039/37039.750x0.jpg</t>
  </si>
  <si>
    <t>http://spbtovar.ru/47628/</t>
  </si>
  <si>
    <t>0015418</t>
  </si>
  <si>
    <t>Удлинитель ПВС без заземл.3м</t>
  </si>
  <si>
    <t>https://spbtovar.ru/wa-data/public/shop/products/29/76/47629/images/37037/37037.750x0.jpg</t>
  </si>
  <si>
    <t>http://spbtovar.ru/47629/</t>
  </si>
  <si>
    <t>0015419</t>
  </si>
  <si>
    <t>Удлинитель ПВС без заземл.5м</t>
  </si>
  <si>
    <t>https://spbtovar.ru/wa-data/public/shop/products/30/76/47630/images/37035/37035.750x0.jpg</t>
  </si>
  <si>
    <t>http://spbtovar.ru/47630/</t>
  </si>
  <si>
    <t>0009253</t>
  </si>
  <si>
    <t>Удлинитель с каркасом 30м(Россия)</t>
  </si>
  <si>
    <t>https://spbtovar.ru/wa-data/public/shop/products/57/06/30657/images/29905/29905.750x0.jpg</t>
  </si>
  <si>
    <t>http://spbtovar.ru/udlinitel-s-karkasom-30mrossija/</t>
  </si>
  <si>
    <t>0009255</t>
  </si>
  <si>
    <t>Удлинитель с каркасом 40м (Россия)</t>
  </si>
  <si>
    <t>https://spbtovar.ru/wa-data/public/shop/products/58/06/30658/images/29907/29907.750x0.jpg</t>
  </si>
  <si>
    <t>http://spbtovar.ru/udlinitel-s-karkasom-40m-rossija/</t>
  </si>
  <si>
    <t>0009254</t>
  </si>
  <si>
    <t>Удлинитель с каркасом 50м (Россия)</t>
  </si>
  <si>
    <t>https://spbtovar.ru/wa-data/public/shop/products/59/06/30659/images/29906/29906.750x0.jpg</t>
  </si>
  <si>
    <t>http://spbtovar.ru/udlinitel-s-karkasom-50m-rossija/</t>
  </si>
  <si>
    <t>0038128</t>
  </si>
  <si>
    <t>Фотон удл сетевой 2м без зазем 10а</t>
  </si>
  <si>
    <t>https://spbtovar.ru/wa-data/public/shop/products/28/10/71028/images/71653/71653.750x0.png</t>
  </si>
  <si>
    <t>http://spbtovar.ru/71028/</t>
  </si>
  <si>
    <t>0038129</t>
  </si>
  <si>
    <t>Фотон удл сетевой 2м с зазем 16а</t>
  </si>
  <si>
    <t>https://spbtovar.ru/wa-data/public/shop/products/29/10/71029/images/71656/71656.750x0.png</t>
  </si>
  <si>
    <t>http://spbtovar.ru/71029/</t>
  </si>
  <si>
    <t>0038130</t>
  </si>
  <si>
    <t>Фотон удл.сетевой /1*5/ 2м с выключ</t>
  </si>
  <si>
    <t>https://spbtovar.ru/wa-data/public/shop/products/30/10/71030/images/71663/71663.750x0.png</t>
  </si>
  <si>
    <t>http://spbtovar.ru/71030/</t>
  </si>
  <si>
    <t>0038131</t>
  </si>
  <si>
    <t>ФОТОН удл.сетевой 2м с зазем.с выкл</t>
  </si>
  <si>
    <t>https://spbtovar.ru/wa-data/public/shop/products/31/10/71031/images/71659/71659.750x0.png</t>
  </si>
  <si>
    <t>http://spbtovar.ru/71031/</t>
  </si>
  <si>
    <t>0038132</t>
  </si>
  <si>
    <t>Фотон удл.сетевой 3м без зазем 10A</t>
  </si>
  <si>
    <t>https://spbtovar.ru/wa-data/public/shop/products/32/10/71032/images/71654/71654.750x0.png</t>
  </si>
  <si>
    <t>http://spbtovar.ru/71032/</t>
  </si>
  <si>
    <t>0038133</t>
  </si>
  <si>
    <t>Фотон удл.сетевой 3м с зазем 16A</t>
  </si>
  <si>
    <t>https://spbtovar.ru/wa-data/public/shop/products/33/10/71033/images/71657/71657.750x0.png</t>
  </si>
  <si>
    <t>http://spbtovar.ru/71033/</t>
  </si>
  <si>
    <t>0038134</t>
  </si>
  <si>
    <t>Фотон удл.сетевой 5м без зазем 10A</t>
  </si>
  <si>
    <t>https://spbtovar.ru/wa-data/public/shop/products/34/10/71034/images/71655/71655.750x0.png</t>
  </si>
  <si>
    <t>http://spbtovar.ru/71034/</t>
  </si>
  <si>
    <t>0038135</t>
  </si>
  <si>
    <t>Фотон удл.сетевой 5м с зазем 16A</t>
  </si>
  <si>
    <t>https://spbtovar.ru/wa-data/public/shop/products/35/10/71035/images/71658/71658.750x0.png</t>
  </si>
  <si>
    <t>http://spbtovar.ru/71035/</t>
  </si>
  <si>
    <t>Фонари</t>
  </si>
  <si>
    <t>0037118</t>
  </si>
  <si>
    <t>Лазерная указка металличес.227-002</t>
  </si>
  <si>
    <t>https://spbtovar.ru/wa-data/public/shop/products/74/99/69974/images/70084/70084.750x0.jpg</t>
  </si>
  <si>
    <t>http://spbtovar.ru/69974/</t>
  </si>
  <si>
    <t>0034850</t>
  </si>
  <si>
    <t>Фонарь 1LED 3Вт 20.5см 224-017</t>
  </si>
  <si>
    <t>https://spbtovar.ru/wa-data/public/shop/products/86/75/67586/images/64043/64043.750x0.jpg</t>
  </si>
  <si>
    <t>http://spbtovar.ru/67586/</t>
  </si>
  <si>
    <t>0004474</t>
  </si>
  <si>
    <t>Фонарь Digger РМ-0107 зеленый</t>
  </si>
  <si>
    <t>https://spbtovar.ru/wa-data/public/shop/products/94/48/4894/images/65077/65077.750x0.jpg</t>
  </si>
  <si>
    <t>http://spbtovar.ru/2561/</t>
  </si>
  <si>
    <t>0004475</t>
  </si>
  <si>
    <t>Фонарь Digger РМ-0115 оранжевый</t>
  </si>
  <si>
    <t>https://spbtovar.ru/wa-data/public/shop/products/95/48/4895/images/65075/65075.750x0.jpg</t>
  </si>
  <si>
    <t>http://spbtovar.ru/1993/</t>
  </si>
  <si>
    <t>0037685</t>
  </si>
  <si>
    <t>Фонарь акк.КОСМОС Ac6008 36LED</t>
  </si>
  <si>
    <t>https://spbtovar.ru/wa-data/public/shop/products/92/11/71192/images/71909/71909.750x0.jpg</t>
  </si>
  <si>
    <t>http://spbtovar.ru/71192/</t>
  </si>
  <si>
    <t>0037687</t>
  </si>
  <si>
    <t>Фонарь акк.КОСМОС Ac7005LED 7*LED</t>
  </si>
  <si>
    <t>https://spbtovar.ru/wa-data/public/shop/products/94/11/71194/images/71921/71921.750x0.jpg</t>
  </si>
  <si>
    <t>http://spbtovar.ru/71194/</t>
  </si>
  <si>
    <t>0004473</t>
  </si>
  <si>
    <t>Фонарь аккум.Digger РМ-0104 синий</t>
  </si>
  <si>
    <t>https://spbtovar.ru/wa-data/public/shop/products/97/48/4897/images/65076/65076.750x0.jpg</t>
  </si>
  <si>
    <t>http://spbtovar.ru/2562/</t>
  </si>
  <si>
    <t>0037690</t>
  </si>
  <si>
    <t>Фонарь аккум.ENERGIZER ACCU 2LED</t>
  </si>
  <si>
    <t>https://spbtovar.ru/wa-data/public/shop/products/92/05/70592/images/71406/71406.750x0.jpg</t>
  </si>
  <si>
    <t>http://spbtovar.ru/70592/</t>
  </si>
  <si>
    <t>0044542</t>
  </si>
  <si>
    <t>Фонарь аккум.Ultraflash 3859 5св/д</t>
  </si>
  <si>
    <t>https://spbtovar.ru/wa-data/public/shop/products/90/77/77790/images/83034/83034.750x0.jpg</t>
  </si>
  <si>
    <t>http://spbtovar.ru/77790/</t>
  </si>
  <si>
    <t>0037691</t>
  </si>
  <si>
    <t>Фонарь аккум.Ultraflash 7LED 3807M</t>
  </si>
  <si>
    <t>https://spbtovar.ru/wa-data/public/shop/products/93/05/70593/images/71407/71407.750x0.jpg</t>
  </si>
  <si>
    <t>http://spbtovar.ru/70593/</t>
  </si>
  <si>
    <t>0037693</t>
  </si>
  <si>
    <t>Фонарь аккумул.ФОТОН РМ-5000фиолет.</t>
  </si>
  <si>
    <t>https://spbtovar.ru/wa-data/public/shop/products/95/05/70595/images/71409/71409.750x0.jpg</t>
  </si>
  <si>
    <t>http://spbtovar.ru/70595/</t>
  </si>
  <si>
    <t>0037694</t>
  </si>
  <si>
    <t>Фонарь аккумул.ФОТОН РМ-600 чёрный</t>
  </si>
  <si>
    <t>https://spbtovar.ru/wa-data/public/shop/products/96/05/70596/images/71410/71410.750x0.jpg</t>
  </si>
  <si>
    <t>http://spbtovar.ru/70596/</t>
  </si>
  <si>
    <t>0037695</t>
  </si>
  <si>
    <t>Фонарь брелок Маша и МЕДВЕДЬ 0903-1</t>
  </si>
  <si>
    <t>https://spbtovar.ru/wa-data/public/shop/products/97/05/70597/images/71411/71411.750x0.jpg</t>
  </si>
  <si>
    <t>http://spbtovar.ru/70597/</t>
  </si>
  <si>
    <t>0040462</t>
  </si>
  <si>
    <t>Фонарь динамич.3LED 9.5*5см 198-013</t>
  </si>
  <si>
    <t>https://spbtovar.ru/wa-data/public/shop/products/20/36/73620/images/76050/76050.750x0.jpg</t>
  </si>
  <si>
    <t>http://spbtovar.ru/73620/</t>
  </si>
  <si>
    <t>0037697</t>
  </si>
  <si>
    <t>Фонарь КВ-601 НЛО-48 48LED 3*R6</t>
  </si>
  <si>
    <t>https://spbtovar.ru/wa-data/public/shop/products/99/05/70599/images/71416/71416.750x0.jpg</t>
  </si>
  <si>
    <t>http://spbtovar.ru/70599/</t>
  </si>
  <si>
    <t>0037698</t>
  </si>
  <si>
    <t>Фонарь кемпинг СОЮЗ 608 регул./комп</t>
  </si>
  <si>
    <t>https://spbtovar.ru/wa-data/public/shop/products/00/06/70600/images/71421/71421.750x0.jpg</t>
  </si>
  <si>
    <t>http://spbtovar.ru/70600/</t>
  </si>
  <si>
    <t>0037699</t>
  </si>
  <si>
    <t>Фонарь КОСМОС 19диодов 4*R20 860led</t>
  </si>
  <si>
    <t>https://spbtovar.ru/wa-data/public/shop/products/01/06/70601/images/71718/71718.750x0.jpg</t>
  </si>
  <si>
    <t>http://spbtovar.ru/70601/</t>
  </si>
  <si>
    <t>0037700</t>
  </si>
  <si>
    <t>Фонарь Космос 3020led светлячок3*R3</t>
  </si>
  <si>
    <t>https://spbtovar.ru/wa-data/public/shop/products/02/06/70602/images/71719/71719.750x0.jpg</t>
  </si>
  <si>
    <t>http://spbtovar.ru/70602/</t>
  </si>
  <si>
    <t>0037702</t>
  </si>
  <si>
    <t>Фонарь КОСМОС 7001WLED-BL аккум.1W</t>
  </si>
  <si>
    <t>https://spbtovar.ru/wa-data/public/shop/products/04/06/70604/images/71721/71721.750x0.jpg</t>
  </si>
  <si>
    <t>http://spbtovar.ru/70604/</t>
  </si>
  <si>
    <t>0037703</t>
  </si>
  <si>
    <t>Фонарь КОСМОС 7007LED-BLаккум.7диод</t>
  </si>
  <si>
    <t>https://spbtovar.ru/wa-data/public/shop/products/05/06/70605/images/71722/71722.750x0.jpeg</t>
  </si>
  <si>
    <t>http://spbtovar.ru/70605/</t>
  </si>
  <si>
    <t>0037704</t>
  </si>
  <si>
    <t>Фонарь Космос 8108Т 2*R06 пластик</t>
  </si>
  <si>
    <t>https://spbtovar.ru/wa-data/public/shop/products/06/06/70606/images/71724/71724.750x0.jpg</t>
  </si>
  <si>
    <t>http://spbtovar.ru/70606/</t>
  </si>
  <si>
    <t>0037705</t>
  </si>
  <si>
    <t>Фонарь Космос налобный аккум.10Led</t>
  </si>
  <si>
    <t>https://spbtovar.ru/wa-data/public/shop/products/07/06/70607/images/71725/71725.750x0.jpeg</t>
  </si>
  <si>
    <t>http://spbtovar.ru/70607/</t>
  </si>
  <si>
    <t>0037706</t>
  </si>
  <si>
    <t>Фонарь КРАСНАЯ ЦЕНА 324 аккум.3+24</t>
  </si>
  <si>
    <t>https://spbtovar.ru/wa-data/public/shop/products/08/06/70608/images/71728/71728.750x0.jpg</t>
  </si>
  <si>
    <t>http://spbtovar.ru/70608/</t>
  </si>
  <si>
    <t>0037707</t>
  </si>
  <si>
    <t>ФОНАРЬ КРАСНАЯ ЦЕНА 5288 8+8</t>
  </si>
  <si>
    <t>https://spbtovar.ru/wa-data/public/shop/products/09/06/70609/images/71729/71729.750x0.jpg</t>
  </si>
  <si>
    <t>http://spbtovar.ru/70609/</t>
  </si>
  <si>
    <t>0037708</t>
  </si>
  <si>
    <t>ФОНАРЬ КРАСНАЯ ЦЕНА 5388 5/9 9LED</t>
  </si>
  <si>
    <t>https://spbtovar.ru/wa-data/public/shop/products/10/06/70610/images/71731/71731.750x0.jpg</t>
  </si>
  <si>
    <t>http://spbtovar.ru/70610/</t>
  </si>
  <si>
    <t>0037710</t>
  </si>
  <si>
    <t>Фонарь лампа кр.цена R10016LED E270</t>
  </si>
  <si>
    <t>https://spbtovar.ru/wa-data/public/shop/products/12/06/70612/images/71354/71354.750x0.jpg</t>
  </si>
  <si>
    <t>http://spbtovar.ru/70612/</t>
  </si>
  <si>
    <t>0033772</t>
  </si>
  <si>
    <t>Фонарь металл 0.5Вт 1R6 9см328-103</t>
  </si>
  <si>
    <t>https://spbtovar.ru/wa-data/public/shop/products/42/64/66442/images/61979/61979.750x0.jpg</t>
  </si>
  <si>
    <t>http://spbtovar.ru/66442/</t>
  </si>
  <si>
    <t>0037712</t>
  </si>
  <si>
    <t>Фонарь налоб.КОСМОС H3WZoo аккум 3W</t>
  </si>
  <si>
    <t>https://spbtovar.ru/wa-data/public/shop/products/14/06/70614/images/71356/71356.750x0.jpg</t>
  </si>
  <si>
    <t>http://spbtovar.ru/70614/</t>
  </si>
  <si>
    <t>0037713</t>
  </si>
  <si>
    <t>Фонарь налоб.КОСМОС-H3WCOBLET 3реж.</t>
  </si>
  <si>
    <t>https://spbtovar.ru/wa-data/public/shop/products/15/06/70615/images/71357/71357.750x0.jpg</t>
  </si>
  <si>
    <t>http://spbtovar.ru/70615/</t>
  </si>
  <si>
    <t>0037714</t>
  </si>
  <si>
    <t>Фонарь налоб.РЕКОРД SH-250 2W 3*R03</t>
  </si>
  <si>
    <t>https://spbtovar.ru/wa-data/public/shop/products/16/06/70616/images/71359/71359.750x0.jpg</t>
  </si>
  <si>
    <t>http://spbtovar.ru/70616/</t>
  </si>
  <si>
    <t>0037715</t>
  </si>
  <si>
    <t>Фонарь налоб.РЕКОРД SH-350 2W 3*R03</t>
  </si>
  <si>
    <t>https://spbtovar.ru/wa-data/public/shop/products/17/06/70617/images/71360/71360.750x0.jpg</t>
  </si>
  <si>
    <t>http://spbtovar.ru/70617/</t>
  </si>
  <si>
    <t>0044543</t>
  </si>
  <si>
    <t>Фонарь налоб.РЕКОРД SH-450 2W 3*R03</t>
  </si>
  <si>
    <t>https://spbtovar.ru/wa-data/public/shop/products/91/77/77791/images/83030/83030.750x0.jpg</t>
  </si>
  <si>
    <t>http://spbtovar.ru/77791/</t>
  </si>
  <si>
    <t>0037716</t>
  </si>
  <si>
    <t>Фонарь налоб.ФОТОН SH-500 4реж.3LR3</t>
  </si>
  <si>
    <t>https://spbtovar.ru/wa-data/public/shop/products/18/06/70618/images/71365/71365.750x0.jpg</t>
  </si>
  <si>
    <t>http://spbtovar.ru/70618/</t>
  </si>
  <si>
    <t>0037717</t>
  </si>
  <si>
    <t>Фонарь налоб.ФОТОН SH-900 3реж.3LR3</t>
  </si>
  <si>
    <t>https://spbtovar.ru/wa-data/public/shop/products/19/06/70619/images/71367/71367.750x0.jpg</t>
  </si>
  <si>
    <t>http://spbtovar.ru/70619/</t>
  </si>
  <si>
    <t>0016957</t>
  </si>
  <si>
    <t>Фонарь налобный 5LED 3R3 328-068</t>
  </si>
  <si>
    <t>https://spbtovar.ru/wa-data/public/shop/products/76/92/49276/images/38985/38985.750x0.jpg</t>
  </si>
  <si>
    <t>http://spbtovar.ru/49276/</t>
  </si>
  <si>
    <t>0016956</t>
  </si>
  <si>
    <t>Фонарь налобный 7LED+аккум.328-048</t>
  </si>
  <si>
    <t>https://spbtovar.ru/wa-data/public/shop/products/79/92/49279/images/38997/38997.750x0.jpg</t>
  </si>
  <si>
    <t>http://spbtovar.ru/49279/</t>
  </si>
  <si>
    <t>0040433</t>
  </si>
  <si>
    <t>Фонарь налобный Следопыт КВАРК</t>
  </si>
  <si>
    <t>https://spbtovar.ru/wa-data/public/shop/products/35/35/73535/images/75942/75942.750x0.jpg</t>
  </si>
  <si>
    <t>http://spbtovar.ru/73535/</t>
  </si>
  <si>
    <t>0040434</t>
  </si>
  <si>
    <t>Фонарь налобный Следопыт ЛАЗЕР zoom</t>
  </si>
  <si>
    <t>https://spbtovar.ru/wa-data/public/shop/products/36/35/73536/images/75928/75928.750x0.jpg</t>
  </si>
  <si>
    <t>http://spbtovar.ru/73536/</t>
  </si>
  <si>
    <t>0040430</t>
  </si>
  <si>
    <t>Фонарь налобный Следопыт Люминофор</t>
  </si>
  <si>
    <t>https://spbtovar.ru/wa-data/public/shop/products/32/35/73532/images/75929/75929.750x0.jpg</t>
  </si>
  <si>
    <t>http://spbtovar.ru/73532/</t>
  </si>
  <si>
    <t>0040431</t>
  </si>
  <si>
    <t>Фонарь налобный Следопыт ЦИКЛОП 5L</t>
  </si>
  <si>
    <t>https://spbtovar.ru/wa-data/public/shop/products/33/35/73533/images/75931/75931.750x0.jpg</t>
  </si>
  <si>
    <t>http://spbtovar.ru/73533/</t>
  </si>
  <si>
    <t>0037718</t>
  </si>
  <si>
    <t>Фонарь резин.РЕКОРД MR-270 диод.3R3</t>
  </si>
  <si>
    <t>https://spbtovar.ru/wa-data/public/shop/products/20/06/70620/images/71370/71370.750x0.jpg</t>
  </si>
  <si>
    <t>http://spbtovar.ru/70620/</t>
  </si>
  <si>
    <t>0037719</t>
  </si>
  <si>
    <t>Фонарь резин.РЕКОРД ММ-0203 3св2LR6</t>
  </si>
  <si>
    <t>https://spbtovar.ru/wa-data/public/shop/products/21/06/70621/images/71375/71375.750x0.jpg</t>
  </si>
  <si>
    <t>http://spbtovar.ru/70621/</t>
  </si>
  <si>
    <t>0037720</t>
  </si>
  <si>
    <t>Фонарь Рекорд MM-0207 2*R20 7свето</t>
  </si>
  <si>
    <t>https://spbtovar.ru/wa-data/public/shop/products/22/06/70622/images/71377/71377.750x0.jpg</t>
  </si>
  <si>
    <t>http://spbtovar.ru/70622/</t>
  </si>
  <si>
    <t>0044544</t>
  </si>
  <si>
    <t>Фонарь РЕКОРД MR-470 LED 3*R03</t>
  </si>
  <si>
    <t>https://spbtovar.ru/wa-data/public/shop/products/92/77/77792/images/83040/83040.750x0.jpg</t>
  </si>
  <si>
    <t>http://spbtovar.ru/77792/</t>
  </si>
  <si>
    <t>0028617</t>
  </si>
  <si>
    <t>Фонарь ручной С.СЛЕДОПЫТ Квант 9L</t>
  </si>
  <si>
    <t>https://spbtovar.ru/wa-data/public/shop/products/22/14/61422/images/54851/54851.750x0.jpeg</t>
  </si>
  <si>
    <t>http://spbtovar.ru/61422/</t>
  </si>
  <si>
    <t>0032091</t>
  </si>
  <si>
    <t>Фонарь садовый 27.8см 185-038</t>
  </si>
  <si>
    <t>https://spbtovar.ru/wa-data/public/shop/products/22/48/64822/images/59738/59738.750x0.jpg</t>
  </si>
  <si>
    <t>http://spbtovar.ru/64822/</t>
  </si>
  <si>
    <t>0037721</t>
  </si>
  <si>
    <t>Фонарь светильн 2008L 24+19led КОСМ</t>
  </si>
  <si>
    <t>https://spbtovar.ru/wa-data/public/shop/products/23/06/70623/images/71381/71381.750x0.jpg</t>
  </si>
  <si>
    <t>http://spbtovar.ru/70623/</t>
  </si>
  <si>
    <t>0037722</t>
  </si>
  <si>
    <t>ФОНАРЬ светод.РЕКОРД MS-300 3*LR03</t>
  </si>
  <si>
    <t>https://spbtovar.ru/wa-data/public/shop/products/24/06/70624/images/71382/71382.750x0.jpg</t>
  </si>
  <si>
    <t>http://spbtovar.ru/70624/</t>
  </si>
  <si>
    <t>0037723</t>
  </si>
  <si>
    <t>Фонарь светодиод Фотон MS-1000 1W</t>
  </si>
  <si>
    <t>https://spbtovar.ru/wa-data/public/shop/products/25/06/70625/images/71385/71385.750x0.jpg</t>
  </si>
  <si>
    <t>http://spbtovar.ru/70625/</t>
  </si>
  <si>
    <t>0037724</t>
  </si>
  <si>
    <t>Фонарь Трофи TSP12 аккум.12+18 LED</t>
  </si>
  <si>
    <t>https://spbtovar.ru/wa-data/public/shop/products/26/06/70626/images/71388/71388.750x0.jpg</t>
  </si>
  <si>
    <t>http://spbtovar.ru/70626/</t>
  </si>
  <si>
    <t>0037725</t>
  </si>
  <si>
    <t>Фонарь Трофи ТА1 Аккум.1*LED</t>
  </si>
  <si>
    <t>https://spbtovar.ru/wa-data/public/shop/products/27/06/70627/images/71390/71390.750x0.jpg</t>
  </si>
  <si>
    <t>http://spbtovar.ru/70627/</t>
  </si>
  <si>
    <t>0037729</t>
  </si>
  <si>
    <t>Фонарь Трофи ТК35 Аккум.35*LED</t>
  </si>
  <si>
    <t>https://spbtovar.ru/wa-data/public/shop/products/31/06/70631/images/71401/71401.750x0.jpg</t>
  </si>
  <si>
    <t>http://spbtovar.ru/70631/</t>
  </si>
  <si>
    <t>0037731</t>
  </si>
  <si>
    <t>Фонарь Трофи ТМ9 9LED 3*AAA алюмин.</t>
  </si>
  <si>
    <t>https://spbtovar.ru/wa-data/public/shop/products/33/06/70633/images/71404/71404.750x0.jpg</t>
  </si>
  <si>
    <t>http://spbtovar.ru/70633/</t>
  </si>
  <si>
    <t>0037733</t>
  </si>
  <si>
    <t>Фонарь Фотон mr-1800 1w 2*LR6 в ком</t>
  </si>
  <si>
    <t>https://spbtovar.ru/wa-data/public/shop/products/35/06/70635/images/71303/71303.750x0.jpg</t>
  </si>
  <si>
    <t>http://spbtovar.ru/70635/</t>
  </si>
  <si>
    <t>0037734</t>
  </si>
  <si>
    <t>Фонарь Фотон MR-4500 /3W 3*LR6/</t>
  </si>
  <si>
    <t>https://spbtovar.ru/wa-data/public/shop/products/36/06/70636/images/71305/71305.750x0.jpg</t>
  </si>
  <si>
    <t>http://spbtovar.ru/70636/</t>
  </si>
  <si>
    <t>0037736</t>
  </si>
  <si>
    <t>Фонарь ФОТОН MS-200 LED 0.5W алюмин</t>
  </si>
  <si>
    <t>https://spbtovar.ru/wa-data/public/shop/products/38/06/70638/images/71315/71315.750x0.jpg</t>
  </si>
  <si>
    <t>http://spbtovar.ru/70638/</t>
  </si>
  <si>
    <t>0037741</t>
  </si>
  <si>
    <t>Фонарь ЭРА налоб.G1W коллиматор</t>
  </si>
  <si>
    <t>https://spbtovar.ru/wa-data/public/shop/products/43/06/70643/images/71333/71333.750x0.jpg</t>
  </si>
  <si>
    <t>http://spbtovar.ru/70643/</t>
  </si>
  <si>
    <t>0037742</t>
  </si>
  <si>
    <t>Фонарь ЭРА налоб.G3Wколлиматор 4реж</t>
  </si>
  <si>
    <t>https://spbtovar.ru/wa-data/public/shop/products/44/06/70644/images/71337/71337.750x0.jpg</t>
  </si>
  <si>
    <t>http://spbtovar.ru/70644/</t>
  </si>
  <si>
    <t>0037745</t>
  </si>
  <si>
    <t>Фонарь Я.ЛУЧ L-903B алюм.9LED 3*AAA</t>
  </si>
  <si>
    <t>https://spbtovar.ru/wa-data/public/shop/products/47/06/70647/images/71348/71348.750x0.jpg</t>
  </si>
  <si>
    <t>http://spbtovar.ru/70647/</t>
  </si>
  <si>
    <t>0037746</t>
  </si>
  <si>
    <t>Фонарь Я.ЛУЧ LE3406 НОЧ.СНАЙПЕР 4АА</t>
  </si>
  <si>
    <t>https://spbtovar.ru/wa-data/public/shop/products/48/06/70648/images/71349/71349.750x0.jpg</t>
  </si>
  <si>
    <t>http://spbtovar.ru/70648/</t>
  </si>
  <si>
    <t>0037748</t>
  </si>
  <si>
    <t>Фонарь ЯР.ЛУЧ LH-170налоб.ударопроч</t>
  </si>
  <si>
    <t>https://spbtovar.ru/wa-data/public/shop/products/50/06/70650/images/71276/71276.750x0.jpg</t>
  </si>
  <si>
    <t>http://spbtovar.ru/70650/</t>
  </si>
  <si>
    <t>0037749</t>
  </si>
  <si>
    <t>Фонарь ЯРК.Л. LH-180налоб.3W 2р.ААА</t>
  </si>
  <si>
    <t>https://spbtovar.ru/wa-data/public/shop/products/51/06/70651/images/71280/71280.750x0.jpg</t>
  </si>
  <si>
    <t>http://spbtovar.ru/70651/</t>
  </si>
  <si>
    <t>0037752</t>
  </si>
  <si>
    <t>Фонарь ЯРКИЙ ЛУЧ LH-030налоб.3 реж.</t>
  </si>
  <si>
    <t>https://spbtovar.ru/wa-data/public/shop/products/54/06/70654/images/71289/71289.750x0.jpg</t>
  </si>
  <si>
    <t>http://spbtovar.ru/70654/</t>
  </si>
  <si>
    <t>0037753</t>
  </si>
  <si>
    <t>Фонарь ЯРКИЙ ЛУЧ LH-3Dналоб.диод.3W</t>
  </si>
  <si>
    <t>https://spbtovar.ru/wa-data/public/shop/products/55/06/70655/images/71353/71353.750x0.jpg</t>
  </si>
  <si>
    <t>http://spbtovar.ru/70655/</t>
  </si>
  <si>
    <t>0006140</t>
  </si>
  <si>
    <t>Фонарь-шокер Police 1101 мал.MOS132</t>
  </si>
  <si>
    <t>https://spbtovar.ru/wa-data/public/shop/products/32/32/23232/images/26184/26184.750x0.jpg</t>
  </si>
  <si>
    <t>http://spbtovar.ru/fonar-shoker-police-1101-malenkij/</t>
  </si>
  <si>
    <t>0038126</t>
  </si>
  <si>
    <t>Фотон Маша и Медведь проектор0903-2</t>
  </si>
  <si>
    <t>https://spbtovar.ru/wa-data/public/shop/products/27/10/71027/images/71563/71563.750x0.jpg</t>
  </si>
  <si>
    <t>http://spbtovar.ru/71027/</t>
  </si>
  <si>
    <t>Элементы питания</t>
  </si>
  <si>
    <t>0038600</t>
  </si>
  <si>
    <t>Duracell TURBO LR03 BP12 ULTRA</t>
  </si>
  <si>
    <t>https://spbtovar.ru/wa-data/public/shop/products/65/16/71665/images/76767/76767.750x0.jpg</t>
  </si>
  <si>
    <t>http://spbtovar.ru/71665/</t>
  </si>
  <si>
    <t>0009467</t>
  </si>
  <si>
    <t>ENERGIZER LR03 BP4</t>
  </si>
  <si>
    <t>https://spbtovar.ru/wa-data/public/shop/products/90/07/30790/images/30126/30126.750x0.jpg</t>
  </si>
  <si>
    <t>http://spbtovar.ru/energizer-lr03-bp4/</t>
  </si>
  <si>
    <t>0039952</t>
  </si>
  <si>
    <t>Energizer LR20 BP2 intelligent</t>
  </si>
  <si>
    <t>https://spbtovar.ru/wa-data/public/shop/products/52/30/73052/images/75053/75053.750x0.jpg</t>
  </si>
  <si>
    <t>http://spbtovar.ru/73052/</t>
  </si>
  <si>
    <t>0009470</t>
  </si>
  <si>
    <t>ENERGIZER LR6 BP4</t>
  </si>
  <si>
    <t>https://spbtovar.ru/wa-data/public/shop/products/93/07/30793/images/30124/30124.750x0.jpg</t>
  </si>
  <si>
    <t>http://spbtovar.ru/energizer-lr6-bp4/</t>
  </si>
  <si>
    <t>0044896</t>
  </si>
  <si>
    <t>KODAK CR 2032 BL5</t>
  </si>
  <si>
    <t>https://spbtovar.ru/wa-data/public/shop/products/51/81/78151/images/83747/83747.750x0.jpg</t>
  </si>
  <si>
    <t>http://spbtovar.ru/78151/</t>
  </si>
  <si>
    <t>0010602</t>
  </si>
  <si>
    <t>Minamoto 6F22 SW1</t>
  </si>
  <si>
    <t>https://spbtovar.ru/wa-data/public/shop/products/29/19/31929/images/31341/31341.750x0.jpg</t>
  </si>
  <si>
    <t>http://spbtovar.ru/minamoto-6f22-sw1/</t>
  </si>
  <si>
    <t>0010603</t>
  </si>
  <si>
    <t>Minamoto R03 SW4</t>
  </si>
  <si>
    <t>https://spbtovar.ru/wa-data/public/shop/products/30/19/31930/images/31342/31342.750x0.jpg</t>
  </si>
  <si>
    <t>http://spbtovar.ru/minamoto-r03-sw4/</t>
  </si>
  <si>
    <t>0010604</t>
  </si>
  <si>
    <t>Minamoto R14 SW2</t>
  </si>
  <si>
    <t>https://spbtovar.ru/wa-data/public/shop/products/31/19/31931/images/31343/31343.750x0.jpg</t>
  </si>
  <si>
    <t>http://spbtovar.ru/minamoto-r14-sw2/</t>
  </si>
  <si>
    <t>0010605</t>
  </si>
  <si>
    <t>Minamoto R20 SW2</t>
  </si>
  <si>
    <t>https://spbtovar.ru/wa-data/public/shop/products/32/19/31932/images/31344/31344.750x0.jpg</t>
  </si>
  <si>
    <t>http://spbtovar.ru/minamoto-r20-sw2-cena-za-1sht/</t>
  </si>
  <si>
    <t>0010606</t>
  </si>
  <si>
    <t>Minamoto R6 SW4</t>
  </si>
  <si>
    <t>https://spbtovar.ru/wa-data/public/shop/products/33/19/31933/images/31345/31345.750x0.jpg</t>
  </si>
  <si>
    <t>http://spbtovar.ru/minamoto-r6-sw4/</t>
  </si>
  <si>
    <t>0039791</t>
  </si>
  <si>
    <t>Panasonic Alkaline LR6 бл/4</t>
  </si>
  <si>
    <t>https://spbtovar.ru/wa-data/public/shop/products/94/28/72894/images/74776/74776.750x0.jpg</t>
  </si>
  <si>
    <t>http://spbtovar.ru/72894/</t>
  </si>
  <si>
    <t>0039789</t>
  </si>
  <si>
    <t>Panasonic LR03 бл/4 Alkaline</t>
  </si>
  <si>
    <t>https://spbtovar.ru/wa-data/public/shop/products/92/28/72892/images/74778/74778.750x0.jpg</t>
  </si>
  <si>
    <t>http://spbtovar.ru/72892/</t>
  </si>
  <si>
    <t>0039790</t>
  </si>
  <si>
    <t>Panasonic R03 (AAA) синий без блист</t>
  </si>
  <si>
    <t>https://spbtovar.ru/wa-data/public/shop/products/93/28/72893/images/74780/74780.750x0.jpg</t>
  </si>
  <si>
    <t>http://spbtovar.ru/72893/</t>
  </si>
  <si>
    <t>0044897</t>
  </si>
  <si>
    <t>Toshiba CR2032 BL5</t>
  </si>
  <si>
    <t>https://spbtovar.ru/wa-data/public/shop/products/52/81/78152/images/83745/83745.750x0.jpg</t>
  </si>
  <si>
    <t>http://spbtovar.ru/78152/</t>
  </si>
  <si>
    <t>0039764</t>
  </si>
  <si>
    <t>Аккум. Космос R03 1000mah BL2 1шт</t>
  </si>
  <si>
    <t>https://spbtovar.ru/wa-data/public/shop/products/67/28/72867/images/74743/74743.750x0.jpg</t>
  </si>
  <si>
    <t>http://spbtovar.ru/72867/</t>
  </si>
  <si>
    <t>0039762</t>
  </si>
  <si>
    <t>Аккум. Космос R06 2500 mAh BL2 1шт</t>
  </si>
  <si>
    <t>https://spbtovar.ru/wa-data/public/shop/products/65/28/72865/images/74742/74742.750x0.jpg</t>
  </si>
  <si>
    <t>http://spbtovar.ru/72865/</t>
  </si>
  <si>
    <t>0039763</t>
  </si>
  <si>
    <t>Аккум. Космос R06 2700 mAh bl2 1шт</t>
  </si>
  <si>
    <t>https://spbtovar.ru/wa-data/public/shop/products/66/28/72866/images/74741/74741.750x0.jpg</t>
  </si>
  <si>
    <t>http://spbtovar.ru/72866/</t>
  </si>
  <si>
    <t>0038095</t>
  </si>
  <si>
    <t>Аккумулятор GP R6 2300mA bp2</t>
  </si>
  <si>
    <t>https://spbtovar.ru/wa-data/public/shop/products/97/09/70997/images/71540/71540.750x0.jpg</t>
  </si>
  <si>
    <t>http://spbtovar.ru/70997/</t>
  </si>
  <si>
    <t>0038096</t>
  </si>
  <si>
    <t>Аккумулятор GP RP6 2500mAh BP2</t>
  </si>
  <si>
    <t>https://spbtovar.ru/wa-data/public/shop/products/98/09/70998/images/71541/71541.750x0.jpg</t>
  </si>
  <si>
    <t>http://spbtovar.ru/70998/</t>
  </si>
  <si>
    <t>0038098</t>
  </si>
  <si>
    <t>Аккумулятор Космос RP6 1900mAh BP2</t>
  </si>
  <si>
    <t>https://spbtovar.ru/wa-data/public/shop/products/00/10/71000/images/71542/71542.750x0.jpg</t>
  </si>
  <si>
    <t>http://spbtovar.ru/71000/</t>
  </si>
  <si>
    <t>0037801</t>
  </si>
  <si>
    <t>Батар.д/слух.RAYOVAC 10(PR70)105mAh</t>
  </si>
  <si>
    <t>https://spbtovar.ru/wa-data/public/shop/products/95/11/71195/images/71803/71803.750x0.jpg</t>
  </si>
  <si>
    <t>http://spbtovar.ru/71195/</t>
  </si>
  <si>
    <t>0037802</t>
  </si>
  <si>
    <t>Батар.д/слух.RAYOVAC 13(PR48)310mAh</t>
  </si>
  <si>
    <t>https://spbtovar.ru/wa-data/public/shop/products/96/11/71196/images/71804/71804.750x0.jpg</t>
  </si>
  <si>
    <t>http://spbtovar.ru/71196/</t>
  </si>
  <si>
    <t>0037803</t>
  </si>
  <si>
    <t>Батар.д/слух.RAYOVAC 312(PR41)180mA</t>
  </si>
  <si>
    <t>https://spbtovar.ru/wa-data/public/shop/products/97/11/71197/images/71805/71805.750x0.jpg</t>
  </si>
  <si>
    <t>http://spbtovar.ru/71197/</t>
  </si>
  <si>
    <t>0037804</t>
  </si>
  <si>
    <t>Батар.д/слух.RAYOVAC 675(PR44)640mA</t>
  </si>
  <si>
    <t>https://spbtovar.ru/wa-data/public/shop/products/98/11/71198/images/71806/71806.750x0.jpg</t>
  </si>
  <si>
    <t>http://spbtovar.ru/71198/</t>
  </si>
  <si>
    <t>0037805</t>
  </si>
  <si>
    <t>Батар.д/часов VARTA V13GA/LR44/G13</t>
  </si>
  <si>
    <t>https://spbtovar.ru/wa-data/public/shop/products/08/07/70708/images/71543/71543.750x0.jpg</t>
  </si>
  <si>
    <t>http://spbtovar.ru/70708/</t>
  </si>
  <si>
    <t>0037806</t>
  </si>
  <si>
    <t>Батар.д/часов VARTA V303/SR44/G13</t>
  </si>
  <si>
    <t>https://spbtovar.ru/wa-data/public/shop/products/09/07/70709/images/71544/71544.750x0.jpg</t>
  </si>
  <si>
    <t>http://spbtovar.ru/70709/</t>
  </si>
  <si>
    <t>0037807</t>
  </si>
  <si>
    <t>Батар.д/часов VARTA V315/SR716/SR67</t>
  </si>
  <si>
    <t>https://spbtovar.ru/wa-data/public/shop/products/10/07/70710/images/71545/71545.750x0.jpg</t>
  </si>
  <si>
    <t>http://spbtovar.ru/70710/</t>
  </si>
  <si>
    <t>0037808</t>
  </si>
  <si>
    <t>Батар.д/часов VARTA V317/SR516/SR62</t>
  </si>
  <si>
    <t>https://spbtovar.ru/wa-data/public/shop/products/99/11/71199/images/71930/71930.750x0.jpg</t>
  </si>
  <si>
    <t>http://spbtovar.ru/71199/</t>
  </si>
  <si>
    <t>0037809</t>
  </si>
  <si>
    <t>Батар.д/часов VARTA V335/SR512SW</t>
  </si>
  <si>
    <t>https://spbtovar.ru/wa-data/public/shop/products/00/12/71200/images/71931/71931.750x0.jpg</t>
  </si>
  <si>
    <t>http://spbtovar.ru/71200/</t>
  </si>
  <si>
    <t>0037810</t>
  </si>
  <si>
    <t>Батар.д/часов VARTA V337/SR416SW</t>
  </si>
  <si>
    <t>https://spbtovar.ru/wa-data/public/shop/products/13/07/70713/images/71546/71546.750x0.jpg</t>
  </si>
  <si>
    <t>http://spbtovar.ru/70713/</t>
  </si>
  <si>
    <t>0037811</t>
  </si>
  <si>
    <t>Батар.д/часов VARTA V357/SR1154/G13</t>
  </si>
  <si>
    <t>https://spbtovar.ru/wa-data/public/shop/products/14/07/70714/images/71547/71547.750x0.jpg</t>
  </si>
  <si>
    <t>http://spbtovar.ru/70714/</t>
  </si>
  <si>
    <t>0037812</t>
  </si>
  <si>
    <t>Батар.д/часов VARTA V362/SR721/G11</t>
  </si>
  <si>
    <t>https://spbtovar.ru/wa-data/public/shop/products/15/07/70715/images/71548/71548.750x0.jpg</t>
  </si>
  <si>
    <t>http://spbtovar.ru/70715/</t>
  </si>
  <si>
    <t>0037813</t>
  </si>
  <si>
    <t>Батар.д/часов VARTA V373/SR916/SR68</t>
  </si>
  <si>
    <t>https://spbtovar.ru/wa-data/public/shop/products/16/07/70716/images/71549/71549.750x0.jpg</t>
  </si>
  <si>
    <t>http://spbtovar.ru/70716/</t>
  </si>
  <si>
    <t>0037815</t>
  </si>
  <si>
    <t>Батар.д/часов VARTA V384/SR41,736G3</t>
  </si>
  <si>
    <t>https://spbtovar.ru/wa-data/public/shop/products/02/12/71202/images/71933/71933.750x0.jpg</t>
  </si>
  <si>
    <t>http://spbtovar.ru/71202/</t>
  </si>
  <si>
    <t>0037819</t>
  </si>
  <si>
    <t>Батарейка литевая VARTA CR1225 бл/1</t>
  </si>
  <si>
    <t>https://spbtovar.ru/wa-data/public/shop/products/06/12/71206/images/71895/71895.750x0.jpg</t>
  </si>
  <si>
    <t>http://spbtovar.ru/71206/</t>
  </si>
  <si>
    <t>0037820</t>
  </si>
  <si>
    <t>Батарейка литевая VARTA CR1616 бл/1</t>
  </si>
  <si>
    <t>https://spbtovar.ru/wa-data/public/shop/products/07/12/71207/images/71896/71896.750x0.jpg</t>
  </si>
  <si>
    <t>http://spbtovar.ru/71207/</t>
  </si>
  <si>
    <t>0037821</t>
  </si>
  <si>
    <t>Батарейка литевая VARTA CR1620 бл/1</t>
  </si>
  <si>
    <t>https://spbtovar.ru/wa-data/public/shop/products/08/12/71208/images/71897/71897.750x0.jpg</t>
  </si>
  <si>
    <t>http://spbtovar.ru/71208/</t>
  </si>
  <si>
    <t>0037823</t>
  </si>
  <si>
    <t>Батарейка литевая VARTA CR2016 бл/2</t>
  </si>
  <si>
    <t>https://spbtovar.ru/wa-data/public/shop/products/10/12/71210/images/71899/71899.750x0.jpg</t>
  </si>
  <si>
    <t>http://spbtovar.ru/71210/</t>
  </si>
  <si>
    <t>0037824</t>
  </si>
  <si>
    <t>Батарейка литевая VARTA CR2025 бл/2</t>
  </si>
  <si>
    <t>https://spbtovar.ru/wa-data/public/shop/products/11/12/71211/images/71900/71900.750x0.jpg</t>
  </si>
  <si>
    <t>http://spbtovar.ru/71211/</t>
  </si>
  <si>
    <t>0037825</t>
  </si>
  <si>
    <t>Батарейка литевая VARTA CR2032 бл/2</t>
  </si>
  <si>
    <t>https://spbtovar.ru/wa-data/public/shop/products/12/12/71212/images/71901/71901.750x0.jpg</t>
  </si>
  <si>
    <t>http://spbtovar.ru/71212/</t>
  </si>
  <si>
    <t>0037826</t>
  </si>
  <si>
    <t>Батарейка литевая VARTA CR2320 бл/1</t>
  </si>
  <si>
    <t>https://spbtovar.ru/wa-data/public/shop/products/13/12/71213/images/71902/71902.750x0.jpg</t>
  </si>
  <si>
    <t>http://spbtovar.ru/71213/</t>
  </si>
  <si>
    <t>0037827</t>
  </si>
  <si>
    <t>Батарейка литевая VARTA CR2430 бл/1</t>
  </si>
  <si>
    <t>https://spbtovar.ru/wa-data/public/shop/products/14/12/71214/images/71903/71903.750x0.jpg</t>
  </si>
  <si>
    <t>http://spbtovar.ru/71214/</t>
  </si>
  <si>
    <t>0039362</t>
  </si>
  <si>
    <t>КОСМОС G13 10шт</t>
  </si>
  <si>
    <t>https://spbtovar.ru/wa-data/public/shop/products/40/24/72440/images/73871/73871.750x0.jpg</t>
  </si>
  <si>
    <t>http://spbtovar.ru/72440/</t>
  </si>
  <si>
    <t>0039113</t>
  </si>
  <si>
    <t>Космос LR03 20 штук в коробке</t>
  </si>
  <si>
    <t>https://spbtovar.ru/wa-data/public/shop/products/81/21/72181/images/73419/73419.750x0.jpg</t>
  </si>
  <si>
    <t>http://spbtovar.ru/72181/</t>
  </si>
  <si>
    <t>0039114</t>
  </si>
  <si>
    <t>Космос LR6 20 штук в коробке</t>
  </si>
  <si>
    <t>https://spbtovar.ru/wa-data/public/shop/products/82/21/72182/images/73418/73418.750x0.jpg</t>
  </si>
  <si>
    <t>http://spbtovar.ru/72182/</t>
  </si>
  <si>
    <t>0039792</t>
  </si>
  <si>
    <t>Космос R03 SW2/SW4</t>
  </si>
  <si>
    <t>https://spbtovar.ru/wa-data/public/shop/products/95/28/72895/images/74775/74775.750x0.jpg</t>
  </si>
  <si>
    <t>http://spbtovar.ru/72895/</t>
  </si>
  <si>
    <t>0039793</t>
  </si>
  <si>
    <t>Космос R06 SW4</t>
  </si>
  <si>
    <t>https://spbtovar.ru/wa-data/public/shop/products/96/28/72896/images/74773/74773.750x0.jpg</t>
  </si>
  <si>
    <t>http://spbtovar.ru/72896/</t>
  </si>
  <si>
    <t>0002412</t>
  </si>
  <si>
    <t>Эл-т питания Daewoo 6F22 SW1 /10</t>
  </si>
  <si>
    <t>https://spbtovar.ru/wa-data/public/shop/products/84/06/684/images/67034/67034.750x0.jpg</t>
  </si>
  <si>
    <t>http://spbtovar.ru/el-t-pitanija-daewoo-6f22-sw1/</t>
  </si>
  <si>
    <t>0002408</t>
  </si>
  <si>
    <t>Эл-т питания Daewoo R03 SW4 /40</t>
  </si>
  <si>
    <t>https://spbtovar.ru/wa-data/public/shop/products/85/06/685/images/67032/67032.750x0.jpg</t>
  </si>
  <si>
    <t>http://spbtovar.ru/685/</t>
  </si>
  <si>
    <t>0002410</t>
  </si>
  <si>
    <t>Эл-т питания Daewoo R14 SW2 /24</t>
  </si>
  <si>
    <t>https://spbtovar.ru/wa-data/public/shop/products/86/06/686/images/67033/67033.750x0.jpg</t>
  </si>
  <si>
    <t>http://spbtovar.ru/686/</t>
  </si>
  <si>
    <t>0002411</t>
  </si>
  <si>
    <t>Эл-т питания Daewoo R20 SW2 /24</t>
  </si>
  <si>
    <t>https://spbtovar.ru/wa-data/public/shop/products/87/06/687/images/65635/65635.750x0.jpg</t>
  </si>
  <si>
    <t>http://spbtovar.ru/687/</t>
  </si>
  <si>
    <t>0002409</t>
  </si>
  <si>
    <t>Эл-т питания Daewoo R6 SW4 /60</t>
  </si>
  <si>
    <t>https://spbtovar.ru/wa-data/public/shop/products/88/06/688/images/67035/67035.750x0.jpg</t>
  </si>
  <si>
    <t>http://spbtovar.ru/688/</t>
  </si>
  <si>
    <t>0043337</t>
  </si>
  <si>
    <t>Эл-т питания Duracell LR03 BP20</t>
  </si>
  <si>
    <t>https://spbtovar.ru/wa-data/public/shop/products/10/65/76510/images/81416/81416.750x0.jpg</t>
  </si>
  <si>
    <t>http://spbtovar.ru/76510/</t>
  </si>
  <si>
    <t>0002364</t>
  </si>
  <si>
    <t>Эл-т питания Duracell LR03 BP4</t>
  </si>
  <si>
    <t>https://spbtovar.ru/wa-data/public/shop/products/70/27/2770/images/29782/29782.750x0.jpg</t>
  </si>
  <si>
    <t>http://spbtovar.ru/el-t-pitanija-duracell-lr03-bp4/</t>
  </si>
  <si>
    <t>0043336</t>
  </si>
  <si>
    <t>Эл-т питания Duracell LR06 BP20</t>
  </si>
  <si>
    <t>https://spbtovar.ru/wa-data/public/shop/products/09/65/76509/images/81417/81417.750x0.jpg</t>
  </si>
  <si>
    <t>http://spbtovar.ru/76509/</t>
  </si>
  <si>
    <t>0002365</t>
  </si>
  <si>
    <t>Эл-т питания Duracell LR6 BP4</t>
  </si>
  <si>
    <t>https://spbtovar.ru/wa-data/public/shop/products/44/34/3444/images/29784/29784.750x0.jpg</t>
  </si>
  <si>
    <t>http://spbtovar.ru/el-t-pitanija-duracell-lr6-bp4/</t>
  </si>
  <si>
    <t>0040268</t>
  </si>
  <si>
    <t>Эл-т питания Ergolux R03 4S 1шт.</t>
  </si>
  <si>
    <t>https://spbtovar.ru/wa-data/public/shop/products/81/33/73381/images/75680/75680.750x0.jpg</t>
  </si>
  <si>
    <t>http://spbtovar.ru/73381/</t>
  </si>
  <si>
    <t>0040269</t>
  </si>
  <si>
    <t>Эл-т питания Ergolux R06 4S 1шт</t>
  </si>
  <si>
    <t>https://spbtovar.ru/wa-data/public/shop/products/82/33/73382/images/75681/75681.750x0.jpg</t>
  </si>
  <si>
    <t>http://spbtovar.ru/73382/</t>
  </si>
  <si>
    <t>0039837</t>
  </si>
  <si>
    <t>ЭЛ-Т ПИТАНИЯ GOLDEN POWER G12 BP10</t>
  </si>
  <si>
    <t>https://spbtovar.ru/wa-data/public/shop/products/40/29/72940/images/74868/74868.750x0.jpg</t>
  </si>
  <si>
    <t>http://spbtovar.ru/72940/</t>
  </si>
  <si>
    <t>0039376</t>
  </si>
  <si>
    <t>Эл-т питания GOLDEN POWER G5 10шт</t>
  </si>
  <si>
    <t>https://spbtovar.ru/wa-data/public/shop/products/54/24/72454/images/73877/73877.750x0.jpg</t>
  </si>
  <si>
    <t>http://spbtovar.ru/72454/</t>
  </si>
  <si>
    <t>0042957</t>
  </si>
  <si>
    <t>Эл-т питания GP 23A 12V BP5</t>
  </si>
  <si>
    <t>https://spbtovar.ru/wa-data/public/shop/products/10/61/76110/images/80822/80822.750x0.jpg</t>
  </si>
  <si>
    <t>http://spbtovar.ru/76110/</t>
  </si>
  <si>
    <t>0040725</t>
  </si>
  <si>
    <t>Эл-т питания GP LR03 SW2 без бл.1шт</t>
  </si>
  <si>
    <t>https://spbtovar.ru/wa-data/public/shop/products/44/38/73844/images/76620/76620.750x0.jpg</t>
  </si>
  <si>
    <t>http://spbtovar.ru/73844/</t>
  </si>
  <si>
    <t>0040726</t>
  </si>
  <si>
    <t>Эл-т питания GP LR06 SW4 без бл.1шт</t>
  </si>
  <si>
    <t>https://spbtovar.ru/wa-data/public/shop/products/45/38/73845/images/76619/76619.750x0.jpg</t>
  </si>
  <si>
    <t>http://spbtovar.ru/73845/</t>
  </si>
  <si>
    <t>0041810</t>
  </si>
  <si>
    <t>Эл-т питания Kodak R03 SW4 без блис</t>
  </si>
  <si>
    <t>https://spbtovar.ru/wa-data/public/shop/products/47/49/74947/images/79020/79020.750x0.jpg</t>
  </si>
  <si>
    <t>http://spbtovar.ru/74947/</t>
  </si>
  <si>
    <t>0041811</t>
  </si>
  <si>
    <t>Эл-т питания Kodak R06 SW4 без блис</t>
  </si>
  <si>
    <t>https://spbtovar.ru/wa-data/public/shop/products/48/49/74948/images/79019/79019.750x0.jpg</t>
  </si>
  <si>
    <t>http://spbtovar.ru/74948/</t>
  </si>
  <si>
    <t>0002469</t>
  </si>
  <si>
    <t>Эл-т питания Maxell R20 SW2 /20</t>
  </si>
  <si>
    <t>https://spbtovar.ru/wa-data/public/shop/products/05/07/705/images/67079/67079.750x0.jpg</t>
  </si>
  <si>
    <t>http://spbtovar.ru/705/</t>
  </si>
  <si>
    <t>0002467</t>
  </si>
  <si>
    <t>Эл-т питания Maxell R6 SW4 /40</t>
  </si>
  <si>
    <t>https://spbtovar.ru/wa-data/public/shop/products/06/07/706/images/67078/67078.750x0.jpg</t>
  </si>
  <si>
    <t>http://spbtovar.ru/706/</t>
  </si>
  <si>
    <t>0002458</t>
  </si>
  <si>
    <t>Эл-т питания Panasonic R03 BP4 /48</t>
  </si>
  <si>
    <t>https://spbtovar.ru/wa-data/public/shop/products/57/34/3457/images/63589/63589.750x0.jpg</t>
  </si>
  <si>
    <t>http://spbtovar.ru/707/</t>
  </si>
  <si>
    <t>0002488</t>
  </si>
  <si>
    <t>Эл-т питания Panasonic R14 SW2 /24</t>
  </si>
  <si>
    <t>https://spbtovar.ru/wa-data/public/shop/products/08/07/708/images/67080/67080.750x0.jpg</t>
  </si>
  <si>
    <t>http://spbtovar.ru/708/</t>
  </si>
  <si>
    <t>0002489</t>
  </si>
  <si>
    <t>Эл-т питания Panasonic R20 SW2 /24</t>
  </si>
  <si>
    <t>https://spbtovar.ru/wa-data/public/shop/products/09/07/709/images/67081/67081.750x0.jpg</t>
  </si>
  <si>
    <t>http://spbtovar.ru/709/</t>
  </si>
  <si>
    <t>0002456</t>
  </si>
  <si>
    <t>Эл-т питания Panasonic R6 SW8 /48</t>
  </si>
  <si>
    <t>https://spbtovar.ru/wa-data/public/shop/products/10/07/710/images/63926/63926.750x0.jpg</t>
  </si>
  <si>
    <t>http://spbtovar.ru/710/</t>
  </si>
  <si>
    <t>0002478</t>
  </si>
  <si>
    <t>Эл-т питания Samsung 6F22 SW1 /10</t>
  </si>
  <si>
    <t>https://spbtovar.ru/wa-data/public/shop/products/62/34/3462/images/76940/76940.750x0.jpg</t>
  </si>
  <si>
    <t>http://spbtovar.ru/711/</t>
  </si>
  <si>
    <t>0002474</t>
  </si>
  <si>
    <t>Эл-т питания Samsung R03 SW2 /48</t>
  </si>
  <si>
    <t>https://spbtovar.ru/wa-data/public/shop/products/13/07/713/images/67082/67082.750x0.jpg</t>
  </si>
  <si>
    <t>http://spbtovar.ru/713/</t>
  </si>
  <si>
    <t>0002476</t>
  </si>
  <si>
    <t>Эл-т питания Samsung R14 SW2 /24</t>
  </si>
  <si>
    <t>https://spbtovar.ru/wa-data/public/shop/products/14/07/714/images/67083/67083.750x0.jpg</t>
  </si>
  <si>
    <t>http://spbtovar.ru/714/</t>
  </si>
  <si>
    <t>0002477</t>
  </si>
  <si>
    <t>Эл-т питания Samsung R20 SW2 /24</t>
  </si>
  <si>
    <t>https://spbtovar.ru/wa-data/public/shop/products/15/07/715/images/67084/67084.750x0.jpg</t>
  </si>
  <si>
    <t>http://spbtovar.ru/715/</t>
  </si>
  <si>
    <t>0002475</t>
  </si>
  <si>
    <t>Эл-т питания Samsung R6 SW4 /24</t>
  </si>
  <si>
    <t>https://spbtovar.ru/wa-data/public/shop/products/16/07/716/images/67086/67086.750x0.jpg</t>
  </si>
  <si>
    <t>http://spbtovar.ru/716/</t>
  </si>
  <si>
    <t>0039043</t>
  </si>
  <si>
    <t>Эл-т питания Toshiba R03 SW2</t>
  </si>
  <si>
    <t>https://spbtovar.ru/wa-data/public/shop/products/05/21/72105/images/73285/73285.750x0.jpg</t>
  </si>
  <si>
    <t>http://spbtovar.ru/72105/</t>
  </si>
  <si>
    <t>0045066</t>
  </si>
  <si>
    <t>Эл-т питания Varta En. LR03 BL4 1шт</t>
  </si>
  <si>
    <t>https://spbtovar.ru/wa-data/public/shop/products/38/83/78338/images/83996/83996.750x0.jpg</t>
  </si>
  <si>
    <t>http://spbtovar.ru/78338/</t>
  </si>
  <si>
    <t>0042844</t>
  </si>
  <si>
    <t>Эл-т питания Varta En. LR06 BL4 1шт</t>
  </si>
  <si>
    <t>https://spbtovar.ru/wa-data/public/shop/products/92/59/75992/images/80439/80439.750x0.jpg</t>
  </si>
  <si>
    <t>http://spbtovar.ru/75992/</t>
  </si>
  <si>
    <t>0041809</t>
  </si>
  <si>
    <t>Эл-т питания Космос 6F22 без бл.1шт</t>
  </si>
  <si>
    <t>https://spbtovar.ru/wa-data/public/shop/products/46/49/74946/images/79018/79018.750x0.jpg</t>
  </si>
  <si>
    <t>http://spbtovar.ru/74946/</t>
  </si>
  <si>
    <t>0002463</t>
  </si>
  <si>
    <t>Эл-т питания Космос LR03 /48</t>
  </si>
  <si>
    <t>https://spbtovar.ru/wa-data/public/shop/products/18/07/718/images/66318/66318.750x0.jpg</t>
  </si>
  <si>
    <t>http://spbtovar.ru/718/</t>
  </si>
  <si>
    <t>0041812</t>
  </si>
  <si>
    <t>Эл-т питания КОСМОС LR03 96шт!!!</t>
  </si>
  <si>
    <t>https://spbtovar.ru/wa-data/public/shop/products/49/49/74949/images/79024/79024.750x0.jpg</t>
  </si>
  <si>
    <t>http://spbtovar.ru/74949/</t>
  </si>
  <si>
    <t>0041813</t>
  </si>
  <si>
    <t>Эл-т питания КОСМОС LR06 96шт!!!</t>
  </si>
  <si>
    <t>https://spbtovar.ru/wa-data/public/shop/products/50/49/74950/images/79022/79022.750x0.jpg</t>
  </si>
  <si>
    <t>http://spbtovar.ru/74950/</t>
  </si>
  <si>
    <t>0002464</t>
  </si>
  <si>
    <t>Эл-т питания Космос LR6 /48</t>
  </si>
  <si>
    <t>https://spbtovar.ru/wa-data/public/shop/products/68/34/3468/images/66317/66317.750x0.jpg</t>
  </si>
  <si>
    <t>http://spbtovar.ru/719/</t>
  </si>
  <si>
    <t>0002465</t>
  </si>
  <si>
    <t>Эл-т питания Космос R14 BP2 /24</t>
  </si>
  <si>
    <t>https://spbtovar.ru/wa-data/public/shop/products/20/07/720/images/66316/66316.750x0.jpg</t>
  </si>
  <si>
    <t>http://spbtovar.ru/720/</t>
  </si>
  <si>
    <t>0002466</t>
  </si>
  <si>
    <t>Эл-т питания Космос R20 /24 БЛ2</t>
  </si>
  <si>
    <t>https://spbtovar.ru/wa-data/public/shop/products/21/07/721/images/37317/37317.750x0.jpeg</t>
  </si>
  <si>
    <t>http://spbtovar.ru/el-t-pitanija-kosmos-r20-bp2/</t>
  </si>
  <si>
    <t>0042898</t>
  </si>
  <si>
    <t>Эл-т питания Фотон 23А ВР1 12V</t>
  </si>
  <si>
    <t>https://spbtovar.ru/wa-data/public/shop/products/47/60/76047/images/80706/80706.750x0.jpg</t>
  </si>
  <si>
    <t>http://spbtovar.ru/76047/</t>
  </si>
  <si>
    <t>0042899</t>
  </si>
  <si>
    <t>Эл-т питания Фотон 27A BP1 12V</t>
  </si>
  <si>
    <t>https://spbtovar.ru/wa-data/public/shop/products/48/60/76048/images/80705/80705.750x0.jpg</t>
  </si>
  <si>
    <t>http://spbtovar.ru/76048/</t>
  </si>
  <si>
    <t>0042951</t>
  </si>
  <si>
    <t>Эл-т питания Фотон 6LR61 9В(крона)</t>
  </si>
  <si>
    <t>https://spbtovar.ru/wa-data/public/shop/products/00/61/76100/images/80797/80797.750x0.jpg</t>
  </si>
  <si>
    <t>http://spbtovar.ru/76100/</t>
  </si>
  <si>
    <t>0042942</t>
  </si>
  <si>
    <t>Эл-т питания Фотон CR1220 BP4</t>
  </si>
  <si>
    <t>https://spbtovar.ru/wa-data/public/shop/products/91/60/76091/images/80808/80808.750x0.jpg</t>
  </si>
  <si>
    <t>http://spbtovar.ru/76091/</t>
  </si>
  <si>
    <t>0042943</t>
  </si>
  <si>
    <t>Эл-т питания Фотон CR1616 BP4</t>
  </si>
  <si>
    <t>https://spbtovar.ru/wa-data/public/shop/products/92/60/76092/images/80812/80812.750x0.jpg</t>
  </si>
  <si>
    <t>http://spbtovar.ru/76092/</t>
  </si>
  <si>
    <t>0042944</t>
  </si>
  <si>
    <t>Эл-т питания Фотон CR2016 BP4</t>
  </si>
  <si>
    <t>https://spbtovar.ru/wa-data/public/shop/products/93/60/76093/images/80814/80814.750x0.jpg</t>
  </si>
  <si>
    <t>http://spbtovar.ru/76093/</t>
  </si>
  <si>
    <t>0042945</t>
  </si>
  <si>
    <t>Эл-т питания Фотон CR2025 BP4</t>
  </si>
  <si>
    <t>https://spbtovar.ru/wa-data/public/shop/products/94/60/76094/images/80810/80810.750x0.jpg</t>
  </si>
  <si>
    <t>http://spbtovar.ru/76094/</t>
  </si>
  <si>
    <t>0042946</t>
  </si>
  <si>
    <t>Эл-т питания Фотон CR2032 BP4</t>
  </si>
  <si>
    <t>https://spbtovar.ru/wa-data/public/shop/products/95/60/76095/images/80816/80816.750x0.jpg</t>
  </si>
  <si>
    <t>http://spbtovar.ru/76095/</t>
  </si>
  <si>
    <t>0042940</t>
  </si>
  <si>
    <t>Эл-т питания Фотон LR03 BP24 мизин.</t>
  </si>
  <si>
    <t>https://spbtovar.ru/wa-data/public/shop/products/89/60/76089/images/80804/80804.750x0.jpg</t>
  </si>
  <si>
    <t>http://spbtovar.ru/76089/</t>
  </si>
  <si>
    <t>0042952</t>
  </si>
  <si>
    <t>Эл-т питания Фотон LR06 BP12 пальч.</t>
  </si>
  <si>
    <t>https://spbtovar.ru/wa-data/public/shop/products/01/61/76101/images/80798/80798.750x0.jpg</t>
  </si>
  <si>
    <t>http://spbtovar.ru/76101/</t>
  </si>
  <si>
    <t>0042941</t>
  </si>
  <si>
    <t>Эл-т питания Фотон LR06 BP24 пальч.</t>
  </si>
  <si>
    <t>https://spbtovar.ru/wa-data/public/shop/products/90/60/76090/images/80800/80800.750x0.jpg</t>
  </si>
  <si>
    <t>http://spbtovar.ru/76090/</t>
  </si>
  <si>
    <t>0042939</t>
  </si>
  <si>
    <t>Эл-т питания Фотон LR20 BP2</t>
  </si>
  <si>
    <t>https://spbtovar.ru/wa-data/public/shop/products/88/60/76088/images/80803/80803.750x0.jpg</t>
  </si>
  <si>
    <t>http://spbtovar.ru/76088/</t>
  </si>
  <si>
    <t>0042947</t>
  </si>
  <si>
    <t>Эл-т питания Фотон LR41 BP10 G3</t>
  </si>
  <si>
    <t>https://spbtovar.ru/wa-data/public/shop/products/96/60/76096/images/80818/80818.750x0.jpg</t>
  </si>
  <si>
    <t>http://spbtovar.ru/76096/</t>
  </si>
  <si>
    <t>0042948</t>
  </si>
  <si>
    <t>Эл-т питания Фотон LR43 BP10 G12</t>
  </si>
  <si>
    <t>https://spbtovar.ru/wa-data/public/shop/products/97/60/76097/images/80820/80820.750x0.jpg</t>
  </si>
  <si>
    <t>http://spbtovar.ru/76097/</t>
  </si>
  <si>
    <t>0042949</t>
  </si>
  <si>
    <t>Эл-т питания Фотон LR44 BP10 G13</t>
  </si>
  <si>
    <t>https://spbtovar.ru/wa-data/public/shop/products/98/60/76098/images/80796/80796.750x0.jpg</t>
  </si>
  <si>
    <t>http://spbtovar.ru/76098/</t>
  </si>
  <si>
    <t>0039761</t>
  </si>
  <si>
    <t>Элемент пит. Космос CR1220 bl1 1шт</t>
  </si>
  <si>
    <t>https://spbtovar.ru/wa-data/public/shop/products/64/28/72864/images/74746/74746.750x0.jpg</t>
  </si>
  <si>
    <t>http://spbtovar.ru/72864/</t>
  </si>
  <si>
    <t>0039760</t>
  </si>
  <si>
    <t>Элемент пит. Космос CR1616 bl1 1шт</t>
  </si>
  <si>
    <t>https://spbtovar.ru/wa-data/public/shop/products/63/28/72863/images/74747/74747.750x0.jpg</t>
  </si>
  <si>
    <t>http://spbtovar.ru/72863/</t>
  </si>
  <si>
    <t>0039756</t>
  </si>
  <si>
    <t>Элемент пит. Космос CR2016 BL5 1шт</t>
  </si>
  <si>
    <t>https://spbtovar.ru/wa-data/public/shop/products/59/28/72859/images/74739/74739.750x0.jpg</t>
  </si>
  <si>
    <t>http://spbtovar.ru/72859/</t>
  </si>
  <si>
    <t>0039757</t>
  </si>
  <si>
    <t>Элемент пит. Космос CR2025  BL5 1шт</t>
  </si>
  <si>
    <t>https://spbtovar.ru/wa-data/public/shop/products/60/28/72860/images/74737/74737.750x0.jpg</t>
  </si>
  <si>
    <t>http://spbtovar.ru/72860/</t>
  </si>
  <si>
    <t>0039758</t>
  </si>
  <si>
    <t>Элемент пит. Космос CR2032 bl5 1шт</t>
  </si>
  <si>
    <t>https://spbtovar.ru/wa-data/public/shop/products/61/28/72861/images/74738/74738.750x0.jpg</t>
  </si>
  <si>
    <t>http://spbtovar.ru/72861/</t>
  </si>
  <si>
    <t>0039759</t>
  </si>
  <si>
    <t>Элемент пит. Космос CR2430 bl1 1шт</t>
  </si>
  <si>
    <t>https://spbtovar.ru/wa-data/public/shop/products/62/28/72862/images/74748/74748.750x0.jpg</t>
  </si>
  <si>
    <t>http://spbtovar.ru/72862/</t>
  </si>
  <si>
    <t>0038713</t>
  </si>
  <si>
    <t>Элемент пит.ФОТОН LR6 BP4 ТАЧКИ</t>
  </si>
  <si>
    <t>https://spbtovar.ru/wa-data/public/shop/products/78/17/71778/images/72750/72750.750x0.jpg</t>
  </si>
  <si>
    <t>http://spbtovar.ru/71778/</t>
  </si>
  <si>
    <t>0033724</t>
  </si>
  <si>
    <t>Элемент питания CR Maxell 2025 1шт</t>
  </si>
  <si>
    <t>https://spbtovar.ru/wa-data/public/shop/products/92/63/66392/images/61908/61908.750x0.jpg</t>
  </si>
  <si>
    <t>http://spbtovar.ru/66392/</t>
  </si>
  <si>
    <t>0038598</t>
  </si>
  <si>
    <t>Элемент питания Duracell LR03 BP12</t>
  </si>
  <si>
    <t>https://spbtovar.ru/wa-data/public/shop/products/63/16/71663/images/72571/72571.750x0.jpg</t>
  </si>
  <si>
    <t>http://spbtovar.ru/71663/</t>
  </si>
  <si>
    <t>0038953</t>
  </si>
  <si>
    <t>Элемент питания DURACELL LR20 BP2 P</t>
  </si>
  <si>
    <t>https://spbtovar.ru/wa-data/public/shop/products/16/20/72016/images/73156/73156.750x0.jpg</t>
  </si>
  <si>
    <t>http://spbtovar.ru/72016/</t>
  </si>
  <si>
    <t>0002398</t>
  </si>
  <si>
    <t>Элемент питания G0 379A 10штук</t>
  </si>
  <si>
    <t>https://spbtovar.ru/wa-data/public/shop/products/96/06/696/images/67036/67036.750x0.jpg</t>
  </si>
  <si>
    <t>http://spbtovar.ru/696/</t>
  </si>
  <si>
    <t>0002399</t>
  </si>
  <si>
    <t>Элемент питания G1 364 10 штук.</t>
  </si>
  <si>
    <t>https://spbtovar.ru/wa-data/public/shop/products/97/06/697/images/67037/67037.750x0.jpg</t>
  </si>
  <si>
    <t>http://spbtovar.ru/697/</t>
  </si>
  <si>
    <t>0003090</t>
  </si>
  <si>
    <t>Элемент питания G10 389A 10 штук</t>
  </si>
  <si>
    <t>https://spbtovar.ru/wa-data/public/shop/products/98/06/698/images/23324/23324.750x0.jpg</t>
  </si>
  <si>
    <t>http://spbtovar.ru/el-t-pitanija-golden-power-g10-389a/</t>
  </si>
  <si>
    <t>0002403</t>
  </si>
  <si>
    <t>Элемент питания G13 357A 10штук</t>
  </si>
  <si>
    <t>https://spbtovar.ru/wa-data/public/shop/products/99/06/699/images/23443/23443.750x0.jpg</t>
  </si>
  <si>
    <t>http://spbtovar.ru/el-t-pitanija-golden-power-g13-357a/</t>
  </si>
  <si>
    <t>0002400</t>
  </si>
  <si>
    <t>Элемент питания G3 392A 10 штук</t>
  </si>
  <si>
    <t>https://spbtovar.ru/wa-data/public/shop/products/00/07/700/images/23440/23440.750x0.jpg</t>
  </si>
  <si>
    <t>http://spbtovar.ru/700/</t>
  </si>
  <si>
    <t>0002401</t>
  </si>
  <si>
    <t>Элемент питания G4 377A 10штук</t>
  </si>
  <si>
    <t>https://spbtovar.ru/wa-data/public/shop/products/01/07/701/images/23442/23442.750x0.JPG</t>
  </si>
  <si>
    <t>http://spbtovar.ru/701/</t>
  </si>
  <si>
    <t>0002402</t>
  </si>
  <si>
    <t>Элемент питания G6 370A 10штук</t>
  </si>
  <si>
    <t>https://spbtovar.ru/wa-data/public/shop/products/02/07/702/images/23441/23441.750x0.jpg</t>
  </si>
  <si>
    <t>http://spbtovar.ru/702/</t>
  </si>
  <si>
    <t>0039045</t>
  </si>
  <si>
    <t>Элемент питания HYUNDAI LR06 BP4</t>
  </si>
  <si>
    <t>https://spbtovar.ru/wa-data/public/shop/products/07/21/72107/images/73294/73294.750x0.jpg</t>
  </si>
  <si>
    <t>http://spbtovar.ru/72107/</t>
  </si>
  <si>
    <t>0033723</t>
  </si>
  <si>
    <t>Элемент питания Maxell CR 2016 1шт</t>
  </si>
  <si>
    <t>https://spbtovar.ru/wa-data/public/shop/products/91/63/66391/images/61907/61907.750x0.jpg</t>
  </si>
  <si>
    <t>http://spbtovar.ru/66391/</t>
  </si>
  <si>
    <t>0033725</t>
  </si>
  <si>
    <t>Элемент питания Maxell CR 2032 1шт</t>
  </si>
  <si>
    <t>https://spbtovar.ru/wa-data/public/shop/products/93/63/66393/images/61906/61906.750x0.jpg</t>
  </si>
  <si>
    <t>http://spbtovar.ru/66393/</t>
  </si>
  <si>
    <t>Итого</t>
  </si>
</sst>
</file>

<file path=xl/styles.xml><?xml version="1.0" encoding="utf-8"?>
<styleSheet xmlns="http://schemas.openxmlformats.org/spreadsheetml/2006/main" xml:space="preserve">
  <numFmts count="1">
    <numFmt numFmtId="164" formatCode="# ##0.00;[RED]-# ##0.00"/>
  </numFmts>
  <fonts count="3">
    <font>
      <b val="0"/>
      <i val="0"/>
      <strike val="0"/>
      <u val="none"/>
      <sz val="10"/>
      <color rgb="FF000000"/>
      <name val="Arial"/>
    </font>
    <font>
      <b val="0"/>
      <i val="0"/>
      <strike val="0"/>
      <u val="none"/>
      <sz val="17"/>
      <color rgb="FF000000"/>
      <name val="Arial"/>
    </font>
    <font>
      <b val="0"/>
      <i val="0"/>
      <strike val="0"/>
      <u val="none"/>
      <sz val="15"/>
      <color rgb="FF000000"/>
      <name val="Arial"/>
    </font>
  </fonts>
  <fills count="4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D8E0ED"/>
        <bgColor rgb="FFD8E0ED"/>
      </patternFill>
    </fill>
    <fill>
      <patternFill patternType="solid">
        <fgColor rgb="FFBBCADF"/>
        <bgColor rgb="FFBBCADF"/>
      </patternFill>
    </fill>
  </fills>
  <borders count="3">
    <border/>
    <border>
      <left style="hair">
        <color rgb="FF000000"/>
      </left>
      <right style="hair">
        <color rgb="FF000000"/>
      </right>
      <top style="hair">
        <color rgb="FF000000"/>
      </top>
      <bottom style="hair">
        <color rgb="FF000000"/>
      </bottom>
    </border>
    <border>
      <left style="hair">
        <color rgb="FF696969"/>
      </left>
      <right style="hair">
        <color rgb="FF696969"/>
      </right>
      <top style="hair">
        <color rgb="FF696969"/>
      </top>
      <bottom style="hair">
        <color rgb="FF696969"/>
      </bottom>
    </border>
  </borders>
  <cellStyleXfs count="1">
    <xf numFmtId="0" fontId="0" fillId="0" borderId="0"/>
  </cellStyleXfs>
  <cellXfs count="19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1" numFmtId="0" fillId="0" borderId="0" applyFont="1" applyNumberFormat="0" applyFill="0" applyBorder="0" applyAlignment="0">
      <alignment horizontal="general" vertical="bottom" textRotation="0" wrapText="false" shrinkToFit="false"/>
    </xf>
    <xf xfId="0" fontId="0" numFmtId="0" fillId="2" borderId="1" applyFont="0" applyNumberFormat="0" applyFill="1" applyBorder="1" applyAlignment="1">
      <alignment horizontal="center" vertical="bottom" textRotation="0" wrapText="false" shrinkToFit="false"/>
    </xf>
    <xf xfId="0" fontId="0" numFmtId="49" fillId="2" borderId="1" applyFont="0" applyNumberFormat="1" applyFill="1" applyBorder="1" applyAlignment="1">
      <alignment horizontal="left" vertical="bottom" textRotation="0" wrapText="false" shrinkToFit="false"/>
    </xf>
    <xf xfId="0" fontId="0" numFmtId="0" fillId="2" borderId="1" applyFont="0" applyNumberFormat="0" applyFill="1" applyBorder="1" applyAlignment="0">
      <alignment horizontal="general" vertical="bottom" textRotation="0" wrapText="false" shrinkToFit="false"/>
    </xf>
    <xf xfId="0" fontId="0" numFmtId="49" fillId="0" borderId="0" applyFont="0" applyNumberFormat="1" applyFill="0" applyBorder="0" applyAlignment="0">
      <alignment horizontal="general" vertical="bottom" textRotation="0" wrapText="false" shrinkToFit="false"/>
    </xf>
    <xf xfId="0" fontId="0" numFmtId="0" fillId="0" borderId="2" applyFont="0" applyNumberFormat="0" applyFill="0" applyBorder="1" applyAlignment="0">
      <alignment horizontal="general" vertical="bottom" textRotation="0" wrapText="false" shrinkToFit="false"/>
    </xf>
    <xf xfId="0" fontId="0" numFmtId="49" fillId="0" borderId="2" applyFont="0" applyNumberFormat="1" applyFill="0" applyBorder="1" applyAlignment="1">
      <alignment horizontal="center" vertical="bottom" textRotation="0" wrapText="false" shrinkToFit="false"/>
    </xf>
    <xf xfId="0" fontId="0" numFmtId="49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0" borderId="0" applyFont="0" applyNumberFormat="1" applyFill="0" applyBorder="0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0">
      <alignment horizontal="general" vertical="bottom" textRotation="0" wrapText="false" shrinkToFit="false"/>
    </xf>
    <xf xfId="0" fontId="0" numFmtId="164" fillId="0" borderId="2" applyFont="0" applyNumberFormat="1" applyFill="0" applyBorder="1" applyAlignment="0">
      <alignment horizontal="general" vertical="bottom" textRotation="0" wrapText="false" shrinkToFit="false"/>
    </xf>
    <xf xfId="0" fontId="0" numFmtId="164" fillId="2" borderId="1" applyFont="0" applyNumberFormat="1" applyFill="1" applyBorder="1" applyAlignment="1">
      <alignment horizontal="right" vertical="bottom" textRotation="0" wrapText="false" shrinkToFit="false"/>
    </xf>
    <xf xfId="0" fontId="1" numFmtId="0" fillId="3" borderId="1" applyFont="1" applyNumberFormat="0" applyFill="1" applyBorder="1" applyAlignment="1">
      <alignment horizontal="center" vertical="bottom" textRotation="0" wrapText="false" shrinkToFit="false"/>
    </xf>
    <xf xfId="0" fontId="2" numFmtId="0" fillId="3" borderId="1" applyFont="1" applyNumberFormat="0" applyFill="1" applyBorder="1" applyAlignment="1">
      <alignment horizontal="center" vertical="bottom" textRotation="0" wrapText="false" shrinkToFit="false"/>
    </xf>
    <xf xfId="0" fontId="0" numFmtId="0" fillId="0" borderId="2" applyFont="0" applyNumberFormat="0" applyFill="0" applyBorder="1" applyAlignment="1">
      <alignment horizontal="center" vertical="bottom" textRotation="0" wrapText="false" shrinkToFit="false"/>
    </xf>
    <xf xfId="0" fontId="0" numFmtId="0" fillId="0" borderId="0" applyFont="0" applyNumberFormat="0" applyFill="0" applyBorder="0" applyAlignment="1">
      <alignment horizontal="general" vertical="bottom" textRotation="0" wrapText="true" shrinkToFit="false"/>
    </xf>
    <xf xfId="0" fontId="0" numFmtId="0" fillId="2" borderId="1" applyFont="0" applyNumberFormat="0" applyFill="1" applyBorder="1" applyAlignment="1">
      <alignment horizontal="general" vertical="bottom" textRotation="0" wrapText="true" shrinkToFit="false"/>
    </xf>
    <xf xfId="0" fontId="0" numFmtId="0" fillId="0" borderId="2" applyFont="0" applyNumberFormat="0" applyFill="0" applyBorder="1" applyAlignment="1">
      <alignment horizontal="general" vertical="bottom" textRotation="0" wrapText="tru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/Relationships>
</file>

<file path=xl/drawings/_rels/drawing1.xml.rels><?xml version="1.0" encoding="UTF-8" standalone="yes"?>
<Relationships xmlns="http://schemas.openxmlformats.org/package/2006/relationships"><Relationship Id="rId1" Type="http://schemas.openxmlformats.org/officeDocument/2006/relationships/image" Target="../media/47251.96x961.jpg"/><Relationship Id="rId2" Type="http://schemas.openxmlformats.org/officeDocument/2006/relationships/image" Target="../media/64600.96x962.jpg"/><Relationship Id="rId3" Type="http://schemas.openxmlformats.org/officeDocument/2006/relationships/image" Target="../media/30885.96x963.jpg"/><Relationship Id="rId4" Type="http://schemas.openxmlformats.org/officeDocument/2006/relationships/image" Target="../media/76207.96x964.jpg"/><Relationship Id="rId5" Type="http://schemas.openxmlformats.org/officeDocument/2006/relationships/image" Target="../media/76601.96x965.jpg"/><Relationship Id="rId6" Type="http://schemas.openxmlformats.org/officeDocument/2006/relationships/image" Target="../media/75900.96x966.jpg"/><Relationship Id="rId7" Type="http://schemas.openxmlformats.org/officeDocument/2006/relationships/image" Target="../media/76210.96x967.jpg"/><Relationship Id="rId8" Type="http://schemas.openxmlformats.org/officeDocument/2006/relationships/image" Target="../media/83962.96x968.jpg"/><Relationship Id="rId9" Type="http://schemas.openxmlformats.org/officeDocument/2006/relationships/image" Target="../media/41757.96x969.JPG"/><Relationship Id="rId10" Type="http://schemas.openxmlformats.org/officeDocument/2006/relationships/image" Target="../media/75911.96x9610.jpg"/><Relationship Id="rId11" Type="http://schemas.openxmlformats.org/officeDocument/2006/relationships/image" Target="../media/75913.96x9611.jpg"/><Relationship Id="rId12" Type="http://schemas.openxmlformats.org/officeDocument/2006/relationships/image" Target="../media/76603.96x9612.jpg"/><Relationship Id="rId13" Type="http://schemas.openxmlformats.org/officeDocument/2006/relationships/image" Target="../media/53417.96x9613.jpg"/><Relationship Id="rId14" Type="http://schemas.openxmlformats.org/officeDocument/2006/relationships/image" Target="../media/74419.96x9614.jpg"/><Relationship Id="rId15" Type="http://schemas.openxmlformats.org/officeDocument/2006/relationships/image" Target="../media/57158.96x9615.jpg"/><Relationship Id="rId16" Type="http://schemas.openxmlformats.org/officeDocument/2006/relationships/image" Target="../media/76165.96x9616.jpg"/><Relationship Id="rId17" Type="http://schemas.openxmlformats.org/officeDocument/2006/relationships/image" Target="../media/61724.96x9617.jpg"/><Relationship Id="rId18" Type="http://schemas.openxmlformats.org/officeDocument/2006/relationships/image" Target="../media/32936.96x9618.jpg"/><Relationship Id="rId19" Type="http://schemas.openxmlformats.org/officeDocument/2006/relationships/image" Target="../media/76936.96x9619.jpg"/><Relationship Id="rId20" Type="http://schemas.openxmlformats.org/officeDocument/2006/relationships/image" Target="../media/23413.96x9620.jpeg"/><Relationship Id="rId21" Type="http://schemas.openxmlformats.org/officeDocument/2006/relationships/image" Target="../media/71954.96x9621.jpg"/><Relationship Id="rId22" Type="http://schemas.openxmlformats.org/officeDocument/2006/relationships/image" Target="../media/71953.96x9622.jpg"/><Relationship Id="rId23" Type="http://schemas.openxmlformats.org/officeDocument/2006/relationships/image" Target="../media/71952.96x9623.jpg"/><Relationship Id="rId24" Type="http://schemas.openxmlformats.org/officeDocument/2006/relationships/image" Target="../media/71951.96x9624.jpg"/><Relationship Id="rId25" Type="http://schemas.openxmlformats.org/officeDocument/2006/relationships/image" Target="../media/71950.96x9625.jpg"/><Relationship Id="rId26" Type="http://schemas.openxmlformats.org/officeDocument/2006/relationships/image" Target="../media/71946.96x9626.jpg"/><Relationship Id="rId27" Type="http://schemas.openxmlformats.org/officeDocument/2006/relationships/image" Target="../media/71948.96x9627.jpg"/><Relationship Id="rId28" Type="http://schemas.openxmlformats.org/officeDocument/2006/relationships/image" Target="../media/71955.96x9628.jpg"/><Relationship Id="rId29" Type="http://schemas.openxmlformats.org/officeDocument/2006/relationships/image" Target="../media/84009.96x9629.jpg"/><Relationship Id="rId30" Type="http://schemas.openxmlformats.org/officeDocument/2006/relationships/image" Target="../media/71956.96x9630.jpg"/><Relationship Id="rId31" Type="http://schemas.openxmlformats.org/officeDocument/2006/relationships/image" Target="../media/71957.96x9631.jpg"/><Relationship Id="rId32" Type="http://schemas.openxmlformats.org/officeDocument/2006/relationships/image" Target="../media/71905.96x9632.jpg"/><Relationship Id="rId33" Type="http://schemas.openxmlformats.org/officeDocument/2006/relationships/image" Target="../media/71904.96x9633.jpg"/><Relationship Id="rId34" Type="http://schemas.openxmlformats.org/officeDocument/2006/relationships/image" Target="../media/71966.96x9634.jpg"/><Relationship Id="rId35" Type="http://schemas.openxmlformats.org/officeDocument/2006/relationships/image" Target="../media/71967.96x9635.jpg"/><Relationship Id="rId36" Type="http://schemas.openxmlformats.org/officeDocument/2006/relationships/image" Target="../media/71968.96x9636.jpg"/><Relationship Id="rId37" Type="http://schemas.openxmlformats.org/officeDocument/2006/relationships/image" Target="../media/71969.96x9637.jpg"/><Relationship Id="rId38" Type="http://schemas.openxmlformats.org/officeDocument/2006/relationships/image" Target="../media/71970.96x9638.jpg"/><Relationship Id="rId39" Type="http://schemas.openxmlformats.org/officeDocument/2006/relationships/image" Target="../media/71971.96x9639.jpg"/><Relationship Id="rId40" Type="http://schemas.openxmlformats.org/officeDocument/2006/relationships/image" Target="../media/71972.96x9640.jpg"/><Relationship Id="rId41" Type="http://schemas.openxmlformats.org/officeDocument/2006/relationships/image" Target="../media/71973.96x9641.jpg"/><Relationship Id="rId42" Type="http://schemas.openxmlformats.org/officeDocument/2006/relationships/image" Target="../media/71976.96x9642.jpg"/><Relationship Id="rId43" Type="http://schemas.openxmlformats.org/officeDocument/2006/relationships/image" Target="../media/71975.96x9643.jpg"/><Relationship Id="rId44" Type="http://schemas.openxmlformats.org/officeDocument/2006/relationships/image" Target="../media/71995.96x9644.jpg"/><Relationship Id="rId45" Type="http://schemas.openxmlformats.org/officeDocument/2006/relationships/image" Target="../media/71996.96x9645.jpg"/><Relationship Id="rId46" Type="http://schemas.openxmlformats.org/officeDocument/2006/relationships/image" Target="../media/71997.96x9646.jpg"/><Relationship Id="rId47" Type="http://schemas.openxmlformats.org/officeDocument/2006/relationships/image" Target="../media/71998.96x9647.jpg"/><Relationship Id="rId48" Type="http://schemas.openxmlformats.org/officeDocument/2006/relationships/image" Target="../media/71999.96x9648.jpg"/><Relationship Id="rId49" Type="http://schemas.openxmlformats.org/officeDocument/2006/relationships/image" Target="../media/72000.96x9649.jpg"/><Relationship Id="rId50" Type="http://schemas.openxmlformats.org/officeDocument/2006/relationships/image" Target="../media/71977.96x9650.jpg"/><Relationship Id="rId51" Type="http://schemas.openxmlformats.org/officeDocument/2006/relationships/image" Target="../media/71978.96x9651.jpg"/><Relationship Id="rId52" Type="http://schemas.openxmlformats.org/officeDocument/2006/relationships/image" Target="../media/71980.96x9652.jpg"/><Relationship Id="rId53" Type="http://schemas.openxmlformats.org/officeDocument/2006/relationships/image" Target="../media/71981.96x9653.jpg"/><Relationship Id="rId54" Type="http://schemas.openxmlformats.org/officeDocument/2006/relationships/image" Target="../media/71982.96x9654.jpg"/><Relationship Id="rId55" Type="http://schemas.openxmlformats.org/officeDocument/2006/relationships/image" Target="../media/71983.96x9655.jpg"/><Relationship Id="rId56" Type="http://schemas.openxmlformats.org/officeDocument/2006/relationships/image" Target="../media/71984.96x9656.jpg"/><Relationship Id="rId57" Type="http://schemas.openxmlformats.org/officeDocument/2006/relationships/image" Target="../media/71985.96x9657.jpg"/><Relationship Id="rId58" Type="http://schemas.openxmlformats.org/officeDocument/2006/relationships/image" Target="../media/71986.96x9658.jpg"/><Relationship Id="rId59" Type="http://schemas.openxmlformats.org/officeDocument/2006/relationships/image" Target="../media/71987.96x9659.jpg"/><Relationship Id="rId60" Type="http://schemas.openxmlformats.org/officeDocument/2006/relationships/image" Target="../media/71988.96x9660.jpg"/><Relationship Id="rId61" Type="http://schemas.openxmlformats.org/officeDocument/2006/relationships/image" Target="../media/71989.96x9661.jpg"/><Relationship Id="rId62" Type="http://schemas.openxmlformats.org/officeDocument/2006/relationships/image" Target="../media/71990.96x9662.jpg"/><Relationship Id="rId63" Type="http://schemas.openxmlformats.org/officeDocument/2006/relationships/image" Target="../media/71991.96x9663.jpg"/><Relationship Id="rId64" Type="http://schemas.openxmlformats.org/officeDocument/2006/relationships/image" Target="../media/71992.96x9664.jpg"/><Relationship Id="rId65" Type="http://schemas.openxmlformats.org/officeDocument/2006/relationships/image" Target="../media/71993.96x9665.jpg"/><Relationship Id="rId66" Type="http://schemas.openxmlformats.org/officeDocument/2006/relationships/image" Target="../media/71994.96x9666.jpg"/><Relationship Id="rId67" Type="http://schemas.openxmlformats.org/officeDocument/2006/relationships/image" Target="../media/71890.96x9667.jpg"/><Relationship Id="rId68" Type="http://schemas.openxmlformats.org/officeDocument/2006/relationships/image" Target="../media/71891.96x9668.jpg"/><Relationship Id="rId69" Type="http://schemas.openxmlformats.org/officeDocument/2006/relationships/image" Target="../media/71892.96x9669.jpg"/><Relationship Id="rId70" Type="http://schemas.openxmlformats.org/officeDocument/2006/relationships/image" Target="../media/71878.96x9670.jpg"/><Relationship Id="rId71" Type="http://schemas.openxmlformats.org/officeDocument/2006/relationships/image" Target="../media/71879.96x9671.jpg"/><Relationship Id="rId72" Type="http://schemas.openxmlformats.org/officeDocument/2006/relationships/image" Target="../media/71880.96x9672.jpg"/><Relationship Id="rId73" Type="http://schemas.openxmlformats.org/officeDocument/2006/relationships/image" Target="../media/71882.96x9673.jpg"/><Relationship Id="rId74" Type="http://schemas.openxmlformats.org/officeDocument/2006/relationships/image" Target="../media/71883.96x9674.jpg"/><Relationship Id="rId75" Type="http://schemas.openxmlformats.org/officeDocument/2006/relationships/image" Target="../media/71884.96x9675.jpg"/><Relationship Id="rId76" Type="http://schemas.openxmlformats.org/officeDocument/2006/relationships/image" Target="../media/71885.96x9676.jpg"/><Relationship Id="rId77" Type="http://schemas.openxmlformats.org/officeDocument/2006/relationships/image" Target="../media/71886.96x9677.jpg"/><Relationship Id="rId78" Type="http://schemas.openxmlformats.org/officeDocument/2006/relationships/image" Target="../media/72004.96x9678.jpg"/><Relationship Id="rId79" Type="http://schemas.openxmlformats.org/officeDocument/2006/relationships/image" Target="../media/71888.96x9679.jpg"/><Relationship Id="rId80" Type="http://schemas.openxmlformats.org/officeDocument/2006/relationships/image" Target="../media/71889.96x9680.jpg"/><Relationship Id="rId81" Type="http://schemas.openxmlformats.org/officeDocument/2006/relationships/image" Target="../media/65066.96x9681.jpg"/><Relationship Id="rId82" Type="http://schemas.openxmlformats.org/officeDocument/2006/relationships/image" Target="../media/71964.96x9682.jpg"/><Relationship Id="rId83" Type="http://schemas.openxmlformats.org/officeDocument/2006/relationships/image" Target="../media/71965.96x9683.jpg"/><Relationship Id="rId84" Type="http://schemas.openxmlformats.org/officeDocument/2006/relationships/image" Target="../media/71550.96x9684.jpg"/><Relationship Id="rId85" Type="http://schemas.openxmlformats.org/officeDocument/2006/relationships/image" Target="../media/71551.96x9685.jpg"/><Relationship Id="rId86" Type="http://schemas.openxmlformats.org/officeDocument/2006/relationships/image" Target="../media/71552.96x9686.jpeg"/><Relationship Id="rId87" Type="http://schemas.openxmlformats.org/officeDocument/2006/relationships/image" Target="../media/71958.96x9687.jpg"/><Relationship Id="rId88" Type="http://schemas.openxmlformats.org/officeDocument/2006/relationships/image" Target="../media/71959.96x9688.jpg"/><Relationship Id="rId89" Type="http://schemas.openxmlformats.org/officeDocument/2006/relationships/image" Target="../media/71960.96x9689.jpg"/><Relationship Id="rId90" Type="http://schemas.openxmlformats.org/officeDocument/2006/relationships/image" Target="../media/71961.96x9690.jpg"/><Relationship Id="rId91" Type="http://schemas.openxmlformats.org/officeDocument/2006/relationships/image" Target="../media/71962.96x9691.jpg"/><Relationship Id="rId92" Type="http://schemas.openxmlformats.org/officeDocument/2006/relationships/image" Target="../media/71963.96x9692.jpg"/><Relationship Id="rId93" Type="http://schemas.openxmlformats.org/officeDocument/2006/relationships/image" Target="../media/71534.96x9693.jpg"/><Relationship Id="rId94" Type="http://schemas.openxmlformats.org/officeDocument/2006/relationships/image" Target="../media/71837.96x9694.jpg"/><Relationship Id="rId95" Type="http://schemas.openxmlformats.org/officeDocument/2006/relationships/image" Target="../media/84022.96x9695.jpg"/><Relationship Id="rId96" Type="http://schemas.openxmlformats.org/officeDocument/2006/relationships/image" Target="../media/84013.96x9696.jpg"/><Relationship Id="rId97" Type="http://schemas.openxmlformats.org/officeDocument/2006/relationships/image" Target="../media/52814.96x9697.jpg"/><Relationship Id="rId98" Type="http://schemas.openxmlformats.org/officeDocument/2006/relationships/image" Target="../media/77645.96x9698.jpg"/><Relationship Id="rId99" Type="http://schemas.openxmlformats.org/officeDocument/2006/relationships/image" Target="../media/83714.96x9699.jpg"/><Relationship Id="rId100" Type="http://schemas.openxmlformats.org/officeDocument/2006/relationships/image" Target="../media/83713.96x96100.jpg"/><Relationship Id="rId101" Type="http://schemas.openxmlformats.org/officeDocument/2006/relationships/image" Target="../media/71504.96x96101.jpg"/><Relationship Id="rId102" Type="http://schemas.openxmlformats.org/officeDocument/2006/relationships/image" Target="../media/71508.96x96102.jpg"/><Relationship Id="rId103" Type="http://schemas.openxmlformats.org/officeDocument/2006/relationships/image" Target="../media/71499.96x96103.jpeg"/><Relationship Id="rId104" Type="http://schemas.openxmlformats.org/officeDocument/2006/relationships/image" Target="../media/71503.96x96104.jpg"/><Relationship Id="rId105" Type="http://schemas.openxmlformats.org/officeDocument/2006/relationships/image" Target="../media/71505.96x96105.jpg"/><Relationship Id="rId106" Type="http://schemas.openxmlformats.org/officeDocument/2006/relationships/image" Target="../media/71506.96x96106.jpg"/><Relationship Id="rId107" Type="http://schemas.openxmlformats.org/officeDocument/2006/relationships/image" Target="../media/71495.96x96107.jpg"/><Relationship Id="rId108" Type="http://schemas.openxmlformats.org/officeDocument/2006/relationships/image" Target="../media/71497.96x96108.jpg"/><Relationship Id="rId109" Type="http://schemas.openxmlformats.org/officeDocument/2006/relationships/image" Target="../media/71507.96x96109.jpg"/><Relationship Id="rId110" Type="http://schemas.openxmlformats.org/officeDocument/2006/relationships/image" Target="../media/71500.96x96110.jpg"/><Relationship Id="rId111" Type="http://schemas.openxmlformats.org/officeDocument/2006/relationships/image" Target="../media/71501.96x96111.jpg"/><Relationship Id="rId112" Type="http://schemas.openxmlformats.org/officeDocument/2006/relationships/image" Target="../media/71490.96x96112.jpg"/><Relationship Id="rId113" Type="http://schemas.openxmlformats.org/officeDocument/2006/relationships/image" Target="../media/71491.96x96113.jpg"/><Relationship Id="rId114" Type="http://schemas.openxmlformats.org/officeDocument/2006/relationships/image" Target="../media/71494.96x96114.jpg"/><Relationship Id="rId115" Type="http://schemas.openxmlformats.org/officeDocument/2006/relationships/image" Target="../media/71496.96x96115.jpg"/><Relationship Id="rId116" Type="http://schemas.openxmlformats.org/officeDocument/2006/relationships/image" Target="../media/71498.96x96116.jpg"/><Relationship Id="rId117" Type="http://schemas.openxmlformats.org/officeDocument/2006/relationships/image" Target="../media/71502.96x96117.jpg"/><Relationship Id="rId118" Type="http://schemas.openxmlformats.org/officeDocument/2006/relationships/image" Target="../media/82884.96x96118.jpg"/><Relationship Id="rId119" Type="http://schemas.openxmlformats.org/officeDocument/2006/relationships/image" Target="../media/82885.96x96119.jpg"/><Relationship Id="rId120" Type="http://schemas.openxmlformats.org/officeDocument/2006/relationships/image" Target="../media/71531.96x96120.jpg"/><Relationship Id="rId121" Type="http://schemas.openxmlformats.org/officeDocument/2006/relationships/image" Target="../media/71532.96x96121.jpg"/><Relationship Id="rId122" Type="http://schemas.openxmlformats.org/officeDocument/2006/relationships/image" Target="../media/71530.96x96122.jpg"/><Relationship Id="rId123" Type="http://schemas.openxmlformats.org/officeDocument/2006/relationships/image" Target="../media/71526.96x96123.jpg"/><Relationship Id="rId124" Type="http://schemas.openxmlformats.org/officeDocument/2006/relationships/image" Target="../media/71525.96x96124.jpg"/><Relationship Id="rId125" Type="http://schemas.openxmlformats.org/officeDocument/2006/relationships/image" Target="../media/71527.96x96125.jpg"/><Relationship Id="rId126" Type="http://schemas.openxmlformats.org/officeDocument/2006/relationships/image" Target="../media/74734.96x96126.jpg"/><Relationship Id="rId127" Type="http://schemas.openxmlformats.org/officeDocument/2006/relationships/image" Target="../media/74735.96x96127.jpg"/><Relationship Id="rId128" Type="http://schemas.openxmlformats.org/officeDocument/2006/relationships/image" Target="../media/65063.96x96128.jpg"/><Relationship Id="rId129" Type="http://schemas.openxmlformats.org/officeDocument/2006/relationships/image" Target="../media/70142.96x96129.jpg"/><Relationship Id="rId130" Type="http://schemas.openxmlformats.org/officeDocument/2006/relationships/image" Target="../media/65064.96x96130.jpg"/><Relationship Id="rId131" Type="http://schemas.openxmlformats.org/officeDocument/2006/relationships/image" Target="../media/65611.96x96131.jpg"/><Relationship Id="rId132" Type="http://schemas.openxmlformats.org/officeDocument/2006/relationships/image" Target="../media/65610.96x96132.jpg"/><Relationship Id="rId133" Type="http://schemas.openxmlformats.org/officeDocument/2006/relationships/image" Target="../media/65070.96x96133.jpg"/><Relationship Id="rId134" Type="http://schemas.openxmlformats.org/officeDocument/2006/relationships/image" Target="../media/65071.96x96134.jpg"/><Relationship Id="rId135" Type="http://schemas.openxmlformats.org/officeDocument/2006/relationships/image" Target="../media/65072.96x96135.jpg"/><Relationship Id="rId136" Type="http://schemas.openxmlformats.org/officeDocument/2006/relationships/image" Target="../media/65073.96x96136.jpg"/><Relationship Id="rId137" Type="http://schemas.openxmlformats.org/officeDocument/2006/relationships/image" Target="../media/65074.96x96137.jpg"/><Relationship Id="rId138" Type="http://schemas.openxmlformats.org/officeDocument/2006/relationships/image" Target="../media/80440.96x96138.jpg"/><Relationship Id="rId139" Type="http://schemas.openxmlformats.org/officeDocument/2006/relationships/image" Target="../media/75014.96x96139.jpg"/><Relationship Id="rId140" Type="http://schemas.openxmlformats.org/officeDocument/2006/relationships/image" Target="../media/75016.96x96140.jpg"/><Relationship Id="rId141" Type="http://schemas.openxmlformats.org/officeDocument/2006/relationships/image" Target="../media/83500.96x96141.jpg"/><Relationship Id="rId142" Type="http://schemas.openxmlformats.org/officeDocument/2006/relationships/image" Target="../media/83504.96x96142.jpg"/><Relationship Id="rId143" Type="http://schemas.openxmlformats.org/officeDocument/2006/relationships/image" Target="../media/83508.96x96143.jpg"/><Relationship Id="rId144" Type="http://schemas.openxmlformats.org/officeDocument/2006/relationships/image" Target="../media/75017.96x96144.jpg"/><Relationship Id="rId145" Type="http://schemas.openxmlformats.org/officeDocument/2006/relationships/image" Target="../media/82817.96x96145.jpg"/><Relationship Id="rId146" Type="http://schemas.openxmlformats.org/officeDocument/2006/relationships/image" Target="../media/82818.96x96146.jpg"/><Relationship Id="rId147" Type="http://schemas.openxmlformats.org/officeDocument/2006/relationships/image" Target="../media/82819.96x96147.jpg"/><Relationship Id="rId148" Type="http://schemas.openxmlformats.org/officeDocument/2006/relationships/image" Target="../media/60987.96x96148.jpg"/><Relationship Id="rId149" Type="http://schemas.openxmlformats.org/officeDocument/2006/relationships/image" Target="../media/60986.96x96149.jpg"/><Relationship Id="rId150" Type="http://schemas.openxmlformats.org/officeDocument/2006/relationships/image" Target="../media/67075.96x96150.jpg"/><Relationship Id="rId151" Type="http://schemas.openxmlformats.org/officeDocument/2006/relationships/image" Target="../media/23434.96x96151.jpg"/><Relationship Id="rId152" Type="http://schemas.openxmlformats.org/officeDocument/2006/relationships/image" Target="../media/52098.96x96152.jpg"/><Relationship Id="rId153" Type="http://schemas.openxmlformats.org/officeDocument/2006/relationships/image" Target="../media/65365.96x96153.jpg"/><Relationship Id="rId154" Type="http://schemas.openxmlformats.org/officeDocument/2006/relationships/image" Target="../media/67762.96x96154.jpg"/><Relationship Id="rId155" Type="http://schemas.openxmlformats.org/officeDocument/2006/relationships/image" Target="../media/67763.96x96155.jpg"/><Relationship Id="rId156" Type="http://schemas.openxmlformats.org/officeDocument/2006/relationships/image" Target="../media/67761.96x96156.jpg"/><Relationship Id="rId157" Type="http://schemas.openxmlformats.org/officeDocument/2006/relationships/image" Target="../media/67764.96x96157.jpg"/><Relationship Id="rId158" Type="http://schemas.openxmlformats.org/officeDocument/2006/relationships/image" Target="../media/84022.96x96158.jpg"/><Relationship Id="rId159" Type="http://schemas.openxmlformats.org/officeDocument/2006/relationships/image" Target="../media/83078.96x96159.jpg"/><Relationship Id="rId160" Type="http://schemas.openxmlformats.org/officeDocument/2006/relationships/image" Target="../media/37041.96x96160.jpg"/><Relationship Id="rId161" Type="http://schemas.openxmlformats.org/officeDocument/2006/relationships/image" Target="../media/37039.96x96161.jpg"/><Relationship Id="rId162" Type="http://schemas.openxmlformats.org/officeDocument/2006/relationships/image" Target="../media/37037.96x96162.jpg"/><Relationship Id="rId163" Type="http://schemas.openxmlformats.org/officeDocument/2006/relationships/image" Target="../media/37035.96x96163.jpg"/><Relationship Id="rId164" Type="http://schemas.openxmlformats.org/officeDocument/2006/relationships/image" Target="../media/29905.96x96164.jpg"/><Relationship Id="rId165" Type="http://schemas.openxmlformats.org/officeDocument/2006/relationships/image" Target="../media/29907.96x96165.jpg"/><Relationship Id="rId166" Type="http://schemas.openxmlformats.org/officeDocument/2006/relationships/image" Target="../media/29906.96x96166.jpg"/><Relationship Id="rId167" Type="http://schemas.openxmlformats.org/officeDocument/2006/relationships/image" Target="../media/71653.96x96167.png"/><Relationship Id="rId168" Type="http://schemas.openxmlformats.org/officeDocument/2006/relationships/image" Target="../media/71656.96x96168.png"/><Relationship Id="rId169" Type="http://schemas.openxmlformats.org/officeDocument/2006/relationships/image" Target="../media/71663.96x96169.png"/><Relationship Id="rId170" Type="http://schemas.openxmlformats.org/officeDocument/2006/relationships/image" Target="../media/71659.96x96170.png"/><Relationship Id="rId171" Type="http://schemas.openxmlformats.org/officeDocument/2006/relationships/image" Target="../media/71654.96x96171.png"/><Relationship Id="rId172" Type="http://schemas.openxmlformats.org/officeDocument/2006/relationships/image" Target="../media/71657.96x96172.png"/><Relationship Id="rId173" Type="http://schemas.openxmlformats.org/officeDocument/2006/relationships/image" Target="../media/71655.96x96173.png"/><Relationship Id="rId174" Type="http://schemas.openxmlformats.org/officeDocument/2006/relationships/image" Target="../media/71658.96x96174.png"/><Relationship Id="rId175" Type="http://schemas.openxmlformats.org/officeDocument/2006/relationships/image" Target="../media/70084.96x96175.jpg"/><Relationship Id="rId176" Type="http://schemas.openxmlformats.org/officeDocument/2006/relationships/image" Target="../media/71905.96x96176.jpg"/><Relationship Id="rId177" Type="http://schemas.openxmlformats.org/officeDocument/2006/relationships/image" Target="../media/71904.96x96177.jpg"/><Relationship Id="rId178" Type="http://schemas.openxmlformats.org/officeDocument/2006/relationships/image" Target="../media/64043.96x96178.jpg"/><Relationship Id="rId179" Type="http://schemas.openxmlformats.org/officeDocument/2006/relationships/image" Target="../media/65077.96x96179.jpg"/><Relationship Id="rId180" Type="http://schemas.openxmlformats.org/officeDocument/2006/relationships/image" Target="../media/65075.96x96180.jpg"/><Relationship Id="rId181" Type="http://schemas.openxmlformats.org/officeDocument/2006/relationships/image" Target="../media/71909.96x96181.jpg"/><Relationship Id="rId182" Type="http://schemas.openxmlformats.org/officeDocument/2006/relationships/image" Target="../media/71921.96x96182.jpg"/><Relationship Id="rId183" Type="http://schemas.openxmlformats.org/officeDocument/2006/relationships/image" Target="../media/65076.96x96183.jpg"/><Relationship Id="rId184" Type="http://schemas.openxmlformats.org/officeDocument/2006/relationships/image" Target="../media/71406.96x96184.jpg"/><Relationship Id="rId185" Type="http://schemas.openxmlformats.org/officeDocument/2006/relationships/image" Target="../media/83034.96x96185.jpg"/><Relationship Id="rId186" Type="http://schemas.openxmlformats.org/officeDocument/2006/relationships/image" Target="../media/71407.96x96186.jpg"/><Relationship Id="rId187" Type="http://schemas.openxmlformats.org/officeDocument/2006/relationships/image" Target="../media/71409.96x96187.jpg"/><Relationship Id="rId188" Type="http://schemas.openxmlformats.org/officeDocument/2006/relationships/image" Target="../media/71410.96x96188.jpg"/><Relationship Id="rId189" Type="http://schemas.openxmlformats.org/officeDocument/2006/relationships/image" Target="../media/71411.96x96189.jpg"/><Relationship Id="rId190" Type="http://schemas.openxmlformats.org/officeDocument/2006/relationships/image" Target="../media/76050.96x96190.jpg"/><Relationship Id="rId191" Type="http://schemas.openxmlformats.org/officeDocument/2006/relationships/image" Target="../media/71416.96x96191.jpg"/><Relationship Id="rId192" Type="http://schemas.openxmlformats.org/officeDocument/2006/relationships/image" Target="../media/71421.96x96192.jpg"/><Relationship Id="rId193" Type="http://schemas.openxmlformats.org/officeDocument/2006/relationships/image" Target="../media/71718.96x96193.jpg"/><Relationship Id="rId194" Type="http://schemas.openxmlformats.org/officeDocument/2006/relationships/image" Target="../media/71719.96x96194.jpg"/><Relationship Id="rId195" Type="http://schemas.openxmlformats.org/officeDocument/2006/relationships/image" Target="../media/71721.96x96195.jpg"/><Relationship Id="rId196" Type="http://schemas.openxmlformats.org/officeDocument/2006/relationships/image" Target="../media/71722.96x96196.jpeg"/><Relationship Id="rId197" Type="http://schemas.openxmlformats.org/officeDocument/2006/relationships/image" Target="../media/71724.96x96197.jpg"/><Relationship Id="rId198" Type="http://schemas.openxmlformats.org/officeDocument/2006/relationships/image" Target="../media/71725.96x96198.jpeg"/><Relationship Id="rId199" Type="http://schemas.openxmlformats.org/officeDocument/2006/relationships/image" Target="../media/71728.96x96199.jpg"/><Relationship Id="rId200" Type="http://schemas.openxmlformats.org/officeDocument/2006/relationships/image" Target="../media/71729.96x96200.jpg"/><Relationship Id="rId201" Type="http://schemas.openxmlformats.org/officeDocument/2006/relationships/image" Target="../media/71731.96x96201.jpg"/><Relationship Id="rId202" Type="http://schemas.openxmlformats.org/officeDocument/2006/relationships/image" Target="../media/71354.96x96202.jpg"/><Relationship Id="rId203" Type="http://schemas.openxmlformats.org/officeDocument/2006/relationships/image" Target="../media/61979.96x96203.jpg"/><Relationship Id="rId204" Type="http://schemas.openxmlformats.org/officeDocument/2006/relationships/image" Target="../media/71356.96x96204.jpg"/><Relationship Id="rId205" Type="http://schemas.openxmlformats.org/officeDocument/2006/relationships/image" Target="../media/71357.96x96205.jpg"/><Relationship Id="rId206" Type="http://schemas.openxmlformats.org/officeDocument/2006/relationships/image" Target="../media/71359.96x96206.jpg"/><Relationship Id="rId207" Type="http://schemas.openxmlformats.org/officeDocument/2006/relationships/image" Target="../media/71360.96x96207.jpg"/><Relationship Id="rId208" Type="http://schemas.openxmlformats.org/officeDocument/2006/relationships/image" Target="../media/83030.96x96208.jpg"/><Relationship Id="rId209" Type="http://schemas.openxmlformats.org/officeDocument/2006/relationships/image" Target="../media/71365.96x96209.jpg"/><Relationship Id="rId210" Type="http://schemas.openxmlformats.org/officeDocument/2006/relationships/image" Target="../media/71367.96x96210.jpg"/><Relationship Id="rId211" Type="http://schemas.openxmlformats.org/officeDocument/2006/relationships/image" Target="../media/38985.96x96211.jpg"/><Relationship Id="rId212" Type="http://schemas.openxmlformats.org/officeDocument/2006/relationships/image" Target="../media/38997.96x96212.jpg"/><Relationship Id="rId213" Type="http://schemas.openxmlformats.org/officeDocument/2006/relationships/image" Target="../media/75942.96x96213.jpg"/><Relationship Id="rId214" Type="http://schemas.openxmlformats.org/officeDocument/2006/relationships/image" Target="../media/75928.96x96214.jpg"/><Relationship Id="rId215" Type="http://schemas.openxmlformats.org/officeDocument/2006/relationships/image" Target="../media/75929.96x96215.jpg"/><Relationship Id="rId216" Type="http://schemas.openxmlformats.org/officeDocument/2006/relationships/image" Target="../media/75931.96x96216.jpg"/><Relationship Id="rId217" Type="http://schemas.openxmlformats.org/officeDocument/2006/relationships/image" Target="../media/71370.96x96217.jpg"/><Relationship Id="rId218" Type="http://schemas.openxmlformats.org/officeDocument/2006/relationships/image" Target="../media/71375.96x96218.jpg"/><Relationship Id="rId219" Type="http://schemas.openxmlformats.org/officeDocument/2006/relationships/image" Target="../media/71377.96x96219.jpg"/><Relationship Id="rId220" Type="http://schemas.openxmlformats.org/officeDocument/2006/relationships/image" Target="../media/83040.96x96220.jpg"/><Relationship Id="rId221" Type="http://schemas.openxmlformats.org/officeDocument/2006/relationships/image" Target="../media/54851.96x96221.jpeg"/><Relationship Id="rId222" Type="http://schemas.openxmlformats.org/officeDocument/2006/relationships/image" Target="../media/59738.96x96222.jpg"/><Relationship Id="rId223" Type="http://schemas.openxmlformats.org/officeDocument/2006/relationships/image" Target="../media/71381.96x96223.jpg"/><Relationship Id="rId224" Type="http://schemas.openxmlformats.org/officeDocument/2006/relationships/image" Target="../media/71382.96x96224.jpg"/><Relationship Id="rId225" Type="http://schemas.openxmlformats.org/officeDocument/2006/relationships/image" Target="../media/71385.96x96225.jpg"/><Relationship Id="rId226" Type="http://schemas.openxmlformats.org/officeDocument/2006/relationships/image" Target="../media/71388.96x96226.jpg"/><Relationship Id="rId227" Type="http://schemas.openxmlformats.org/officeDocument/2006/relationships/image" Target="../media/71390.96x96227.jpg"/><Relationship Id="rId228" Type="http://schemas.openxmlformats.org/officeDocument/2006/relationships/image" Target="../media/71401.96x96228.jpg"/><Relationship Id="rId229" Type="http://schemas.openxmlformats.org/officeDocument/2006/relationships/image" Target="../media/71404.96x96229.jpg"/><Relationship Id="rId230" Type="http://schemas.openxmlformats.org/officeDocument/2006/relationships/image" Target="../media/71303.96x96230.jpg"/><Relationship Id="rId231" Type="http://schemas.openxmlformats.org/officeDocument/2006/relationships/image" Target="../media/71305.96x96231.jpg"/><Relationship Id="rId232" Type="http://schemas.openxmlformats.org/officeDocument/2006/relationships/image" Target="../media/71315.96x96232.jpg"/><Relationship Id="rId233" Type="http://schemas.openxmlformats.org/officeDocument/2006/relationships/image" Target="../media/71333.96x96233.jpg"/><Relationship Id="rId234" Type="http://schemas.openxmlformats.org/officeDocument/2006/relationships/image" Target="../media/71337.96x96234.jpg"/><Relationship Id="rId235" Type="http://schemas.openxmlformats.org/officeDocument/2006/relationships/image" Target="../media/71348.96x96235.jpg"/><Relationship Id="rId236" Type="http://schemas.openxmlformats.org/officeDocument/2006/relationships/image" Target="../media/71349.96x96236.jpg"/><Relationship Id="rId237" Type="http://schemas.openxmlformats.org/officeDocument/2006/relationships/image" Target="../media/71276.96x96237.jpg"/><Relationship Id="rId238" Type="http://schemas.openxmlformats.org/officeDocument/2006/relationships/image" Target="../media/71280.96x96238.jpg"/><Relationship Id="rId239" Type="http://schemas.openxmlformats.org/officeDocument/2006/relationships/image" Target="../media/71289.96x96239.jpg"/><Relationship Id="rId240" Type="http://schemas.openxmlformats.org/officeDocument/2006/relationships/image" Target="../media/71353.96x96240.jpg"/><Relationship Id="rId241" Type="http://schemas.openxmlformats.org/officeDocument/2006/relationships/image" Target="../media/26184.96x96241.jpg"/><Relationship Id="rId242" Type="http://schemas.openxmlformats.org/officeDocument/2006/relationships/image" Target="../media/71563.96x96242.jpg"/><Relationship Id="rId243" Type="http://schemas.openxmlformats.org/officeDocument/2006/relationships/image" Target="../media/76767.96x96243.jpg"/><Relationship Id="rId244" Type="http://schemas.openxmlformats.org/officeDocument/2006/relationships/image" Target="../media/30126.96x96244.jpg"/><Relationship Id="rId245" Type="http://schemas.openxmlformats.org/officeDocument/2006/relationships/image" Target="../media/75053.96x96245.jpg"/><Relationship Id="rId246" Type="http://schemas.openxmlformats.org/officeDocument/2006/relationships/image" Target="../media/30124.96x96246.jpg"/><Relationship Id="rId247" Type="http://schemas.openxmlformats.org/officeDocument/2006/relationships/image" Target="../media/83747.96x96247.jpg"/><Relationship Id="rId248" Type="http://schemas.openxmlformats.org/officeDocument/2006/relationships/image" Target="../media/31341.96x96248.jpg"/><Relationship Id="rId249" Type="http://schemas.openxmlformats.org/officeDocument/2006/relationships/image" Target="../media/31342.96x96249.jpg"/><Relationship Id="rId250" Type="http://schemas.openxmlformats.org/officeDocument/2006/relationships/image" Target="../media/31343.96x96250.jpg"/><Relationship Id="rId251" Type="http://schemas.openxmlformats.org/officeDocument/2006/relationships/image" Target="../media/31344.96x96251.jpg"/><Relationship Id="rId252" Type="http://schemas.openxmlformats.org/officeDocument/2006/relationships/image" Target="../media/31345.96x96252.jpg"/><Relationship Id="rId253" Type="http://schemas.openxmlformats.org/officeDocument/2006/relationships/image" Target="../media/74776.96x96253.jpg"/><Relationship Id="rId254" Type="http://schemas.openxmlformats.org/officeDocument/2006/relationships/image" Target="../media/74778.96x96254.jpg"/><Relationship Id="rId255" Type="http://schemas.openxmlformats.org/officeDocument/2006/relationships/image" Target="../media/74780.96x96255.jpg"/><Relationship Id="rId256" Type="http://schemas.openxmlformats.org/officeDocument/2006/relationships/image" Target="../media/83745.96x96256.jpg"/><Relationship Id="rId257" Type="http://schemas.openxmlformats.org/officeDocument/2006/relationships/image" Target="../media/74743.96x96257.jpg"/><Relationship Id="rId258" Type="http://schemas.openxmlformats.org/officeDocument/2006/relationships/image" Target="../media/74742.96x96258.jpg"/><Relationship Id="rId259" Type="http://schemas.openxmlformats.org/officeDocument/2006/relationships/image" Target="../media/74741.96x96259.jpg"/><Relationship Id="rId260" Type="http://schemas.openxmlformats.org/officeDocument/2006/relationships/image" Target="../media/71540.96x96260.jpg"/><Relationship Id="rId261" Type="http://schemas.openxmlformats.org/officeDocument/2006/relationships/image" Target="../media/71541.96x96261.jpg"/><Relationship Id="rId262" Type="http://schemas.openxmlformats.org/officeDocument/2006/relationships/image" Target="../media/71542.96x96262.jpg"/><Relationship Id="rId263" Type="http://schemas.openxmlformats.org/officeDocument/2006/relationships/image" Target="../media/71803.96x96263.jpg"/><Relationship Id="rId264" Type="http://schemas.openxmlformats.org/officeDocument/2006/relationships/image" Target="../media/71804.96x96264.jpg"/><Relationship Id="rId265" Type="http://schemas.openxmlformats.org/officeDocument/2006/relationships/image" Target="../media/71805.96x96265.jpg"/><Relationship Id="rId266" Type="http://schemas.openxmlformats.org/officeDocument/2006/relationships/image" Target="../media/71806.96x96266.jpg"/><Relationship Id="rId267" Type="http://schemas.openxmlformats.org/officeDocument/2006/relationships/image" Target="../media/71543.96x96267.jpg"/><Relationship Id="rId268" Type="http://schemas.openxmlformats.org/officeDocument/2006/relationships/image" Target="../media/71544.96x96268.jpg"/><Relationship Id="rId269" Type="http://schemas.openxmlformats.org/officeDocument/2006/relationships/image" Target="../media/71545.96x96269.jpg"/><Relationship Id="rId270" Type="http://schemas.openxmlformats.org/officeDocument/2006/relationships/image" Target="../media/71930.96x96270.jpg"/><Relationship Id="rId271" Type="http://schemas.openxmlformats.org/officeDocument/2006/relationships/image" Target="../media/71931.96x96271.jpg"/><Relationship Id="rId272" Type="http://schemas.openxmlformats.org/officeDocument/2006/relationships/image" Target="../media/71546.96x96272.jpg"/><Relationship Id="rId273" Type="http://schemas.openxmlformats.org/officeDocument/2006/relationships/image" Target="../media/71547.96x96273.jpg"/><Relationship Id="rId274" Type="http://schemas.openxmlformats.org/officeDocument/2006/relationships/image" Target="../media/71548.96x96274.jpg"/><Relationship Id="rId275" Type="http://schemas.openxmlformats.org/officeDocument/2006/relationships/image" Target="../media/71549.96x96275.jpg"/><Relationship Id="rId276" Type="http://schemas.openxmlformats.org/officeDocument/2006/relationships/image" Target="../media/71933.96x96276.jpg"/><Relationship Id="rId277" Type="http://schemas.openxmlformats.org/officeDocument/2006/relationships/image" Target="../media/71895.96x96277.jpg"/><Relationship Id="rId278" Type="http://schemas.openxmlformats.org/officeDocument/2006/relationships/image" Target="../media/71896.96x96278.jpg"/><Relationship Id="rId279" Type="http://schemas.openxmlformats.org/officeDocument/2006/relationships/image" Target="../media/71897.96x96279.jpg"/><Relationship Id="rId280" Type="http://schemas.openxmlformats.org/officeDocument/2006/relationships/image" Target="../media/71899.96x96280.jpg"/><Relationship Id="rId281" Type="http://schemas.openxmlformats.org/officeDocument/2006/relationships/image" Target="../media/71900.96x96281.jpg"/><Relationship Id="rId282" Type="http://schemas.openxmlformats.org/officeDocument/2006/relationships/image" Target="../media/71901.96x96282.jpg"/><Relationship Id="rId283" Type="http://schemas.openxmlformats.org/officeDocument/2006/relationships/image" Target="../media/71902.96x96283.jpg"/><Relationship Id="rId284" Type="http://schemas.openxmlformats.org/officeDocument/2006/relationships/image" Target="../media/71903.96x96284.jpg"/><Relationship Id="rId285" Type="http://schemas.openxmlformats.org/officeDocument/2006/relationships/image" Target="../media/73871.96x96285.jpg"/><Relationship Id="rId286" Type="http://schemas.openxmlformats.org/officeDocument/2006/relationships/image" Target="../media/73419.96x96286.jpg"/><Relationship Id="rId287" Type="http://schemas.openxmlformats.org/officeDocument/2006/relationships/image" Target="../media/73418.96x96287.jpg"/><Relationship Id="rId288" Type="http://schemas.openxmlformats.org/officeDocument/2006/relationships/image" Target="../media/74775.96x96288.jpg"/><Relationship Id="rId289" Type="http://schemas.openxmlformats.org/officeDocument/2006/relationships/image" Target="../media/74773.96x96289.jpg"/><Relationship Id="rId290" Type="http://schemas.openxmlformats.org/officeDocument/2006/relationships/image" Target="../media/67034.96x96290.jpg"/><Relationship Id="rId291" Type="http://schemas.openxmlformats.org/officeDocument/2006/relationships/image" Target="../media/67032.96x96291.jpg"/><Relationship Id="rId292" Type="http://schemas.openxmlformats.org/officeDocument/2006/relationships/image" Target="../media/67033.96x96292.jpg"/><Relationship Id="rId293" Type="http://schemas.openxmlformats.org/officeDocument/2006/relationships/image" Target="../media/65635.96x96293.jpg"/><Relationship Id="rId294" Type="http://schemas.openxmlformats.org/officeDocument/2006/relationships/image" Target="../media/67035.96x96294.jpg"/><Relationship Id="rId295" Type="http://schemas.openxmlformats.org/officeDocument/2006/relationships/image" Target="../media/81416.96x96295.jpg"/><Relationship Id="rId296" Type="http://schemas.openxmlformats.org/officeDocument/2006/relationships/image" Target="../media/29782.96x96296.jpg"/><Relationship Id="rId297" Type="http://schemas.openxmlformats.org/officeDocument/2006/relationships/image" Target="../media/81417.96x96297.jpg"/><Relationship Id="rId298" Type="http://schemas.openxmlformats.org/officeDocument/2006/relationships/image" Target="../media/29784.96x96298.jpg"/><Relationship Id="rId299" Type="http://schemas.openxmlformats.org/officeDocument/2006/relationships/image" Target="../media/75680.96x96299.jpg"/><Relationship Id="rId300" Type="http://schemas.openxmlformats.org/officeDocument/2006/relationships/image" Target="../media/75681.96x96300.jpg"/><Relationship Id="rId301" Type="http://schemas.openxmlformats.org/officeDocument/2006/relationships/image" Target="../media/74868.96x96301.jpg"/><Relationship Id="rId302" Type="http://schemas.openxmlformats.org/officeDocument/2006/relationships/image" Target="../media/73877.96x96302.jpg"/><Relationship Id="rId303" Type="http://schemas.openxmlformats.org/officeDocument/2006/relationships/image" Target="../media/80822.96x96303.jpg"/><Relationship Id="rId304" Type="http://schemas.openxmlformats.org/officeDocument/2006/relationships/image" Target="../media/76620.96x96304.jpg"/><Relationship Id="rId305" Type="http://schemas.openxmlformats.org/officeDocument/2006/relationships/image" Target="../media/76619.96x96305.jpg"/><Relationship Id="rId306" Type="http://schemas.openxmlformats.org/officeDocument/2006/relationships/image" Target="../media/79020.96x96306.jpg"/><Relationship Id="rId307" Type="http://schemas.openxmlformats.org/officeDocument/2006/relationships/image" Target="../media/79019.96x96307.jpg"/><Relationship Id="rId308" Type="http://schemas.openxmlformats.org/officeDocument/2006/relationships/image" Target="../media/67079.96x96308.jpg"/><Relationship Id="rId309" Type="http://schemas.openxmlformats.org/officeDocument/2006/relationships/image" Target="../media/67078.96x96309.jpg"/><Relationship Id="rId310" Type="http://schemas.openxmlformats.org/officeDocument/2006/relationships/image" Target="../media/63589.96x96310.jpg"/><Relationship Id="rId311" Type="http://schemas.openxmlformats.org/officeDocument/2006/relationships/image" Target="../media/67080.96x96311.jpg"/><Relationship Id="rId312" Type="http://schemas.openxmlformats.org/officeDocument/2006/relationships/image" Target="../media/67081.96x96312.jpg"/><Relationship Id="rId313" Type="http://schemas.openxmlformats.org/officeDocument/2006/relationships/image" Target="../media/63926.96x96313.jpg"/><Relationship Id="rId314" Type="http://schemas.openxmlformats.org/officeDocument/2006/relationships/image" Target="../media/76940.96x96314.jpg"/><Relationship Id="rId315" Type="http://schemas.openxmlformats.org/officeDocument/2006/relationships/image" Target="../media/67082.96x96315.jpg"/><Relationship Id="rId316" Type="http://schemas.openxmlformats.org/officeDocument/2006/relationships/image" Target="../media/67083.96x96316.jpg"/><Relationship Id="rId317" Type="http://schemas.openxmlformats.org/officeDocument/2006/relationships/image" Target="../media/67084.96x96317.jpg"/><Relationship Id="rId318" Type="http://schemas.openxmlformats.org/officeDocument/2006/relationships/image" Target="../media/67086.96x96318.jpg"/><Relationship Id="rId319" Type="http://schemas.openxmlformats.org/officeDocument/2006/relationships/image" Target="../media/73285.96x96319.jpg"/><Relationship Id="rId320" Type="http://schemas.openxmlformats.org/officeDocument/2006/relationships/image" Target="../media/83996.96x96320.jpg"/><Relationship Id="rId321" Type="http://schemas.openxmlformats.org/officeDocument/2006/relationships/image" Target="../media/80439.96x96321.jpg"/><Relationship Id="rId322" Type="http://schemas.openxmlformats.org/officeDocument/2006/relationships/image" Target="../media/79018.96x96322.jpg"/><Relationship Id="rId323" Type="http://schemas.openxmlformats.org/officeDocument/2006/relationships/image" Target="../media/66318.96x96323.jpg"/><Relationship Id="rId324" Type="http://schemas.openxmlformats.org/officeDocument/2006/relationships/image" Target="../media/79024.96x96324.jpg"/><Relationship Id="rId325" Type="http://schemas.openxmlformats.org/officeDocument/2006/relationships/image" Target="../media/79022.96x96325.jpg"/><Relationship Id="rId326" Type="http://schemas.openxmlformats.org/officeDocument/2006/relationships/image" Target="../media/66317.96x96326.jpg"/><Relationship Id="rId327" Type="http://schemas.openxmlformats.org/officeDocument/2006/relationships/image" Target="../media/66316.96x96327.jpg"/><Relationship Id="rId328" Type="http://schemas.openxmlformats.org/officeDocument/2006/relationships/image" Target="../media/37317.96x96328.jpeg"/><Relationship Id="rId329" Type="http://schemas.openxmlformats.org/officeDocument/2006/relationships/image" Target="../media/80706.96x96329.jpg"/><Relationship Id="rId330" Type="http://schemas.openxmlformats.org/officeDocument/2006/relationships/image" Target="../media/80705.96x96330.jpg"/><Relationship Id="rId331" Type="http://schemas.openxmlformats.org/officeDocument/2006/relationships/image" Target="../media/80797.96x96331.jpg"/><Relationship Id="rId332" Type="http://schemas.openxmlformats.org/officeDocument/2006/relationships/image" Target="../media/80808.96x96332.jpg"/><Relationship Id="rId333" Type="http://schemas.openxmlformats.org/officeDocument/2006/relationships/image" Target="../media/80812.96x96333.jpg"/><Relationship Id="rId334" Type="http://schemas.openxmlformats.org/officeDocument/2006/relationships/image" Target="../media/80814.96x96334.jpg"/><Relationship Id="rId335" Type="http://schemas.openxmlformats.org/officeDocument/2006/relationships/image" Target="../media/80810.96x96335.jpg"/><Relationship Id="rId336" Type="http://schemas.openxmlformats.org/officeDocument/2006/relationships/image" Target="../media/80816.96x96336.jpg"/><Relationship Id="rId337" Type="http://schemas.openxmlformats.org/officeDocument/2006/relationships/image" Target="../media/80804.96x96337.jpg"/><Relationship Id="rId338" Type="http://schemas.openxmlformats.org/officeDocument/2006/relationships/image" Target="../media/80798.96x96338.jpg"/><Relationship Id="rId339" Type="http://schemas.openxmlformats.org/officeDocument/2006/relationships/image" Target="../media/80800.96x96339.jpg"/><Relationship Id="rId340" Type="http://schemas.openxmlformats.org/officeDocument/2006/relationships/image" Target="../media/80803.96x96340.jpg"/><Relationship Id="rId341" Type="http://schemas.openxmlformats.org/officeDocument/2006/relationships/image" Target="../media/80818.96x96341.jpg"/><Relationship Id="rId342" Type="http://schemas.openxmlformats.org/officeDocument/2006/relationships/image" Target="../media/80820.96x96342.jpg"/><Relationship Id="rId343" Type="http://schemas.openxmlformats.org/officeDocument/2006/relationships/image" Target="../media/80796.96x96343.jpg"/><Relationship Id="rId344" Type="http://schemas.openxmlformats.org/officeDocument/2006/relationships/image" Target="../media/74746.96x96344.jpg"/><Relationship Id="rId345" Type="http://schemas.openxmlformats.org/officeDocument/2006/relationships/image" Target="../media/74747.96x96345.jpg"/><Relationship Id="rId346" Type="http://schemas.openxmlformats.org/officeDocument/2006/relationships/image" Target="../media/74739.96x96346.jpg"/><Relationship Id="rId347" Type="http://schemas.openxmlformats.org/officeDocument/2006/relationships/image" Target="../media/74737.96x96347.jpg"/><Relationship Id="rId348" Type="http://schemas.openxmlformats.org/officeDocument/2006/relationships/image" Target="../media/74738.96x96348.jpg"/><Relationship Id="rId349" Type="http://schemas.openxmlformats.org/officeDocument/2006/relationships/image" Target="../media/74748.96x96349.jpg"/><Relationship Id="rId350" Type="http://schemas.openxmlformats.org/officeDocument/2006/relationships/image" Target="../media/72750.96x96350.jpg"/><Relationship Id="rId351" Type="http://schemas.openxmlformats.org/officeDocument/2006/relationships/image" Target="../media/61908.96x96351.jpg"/><Relationship Id="rId352" Type="http://schemas.openxmlformats.org/officeDocument/2006/relationships/image" Target="../media/72571.96x96352.jpg"/><Relationship Id="rId353" Type="http://schemas.openxmlformats.org/officeDocument/2006/relationships/image" Target="../media/73156.96x96353.jpg"/><Relationship Id="rId354" Type="http://schemas.openxmlformats.org/officeDocument/2006/relationships/image" Target="../media/67036.96x96354.jpg"/><Relationship Id="rId355" Type="http://schemas.openxmlformats.org/officeDocument/2006/relationships/image" Target="../media/67037.96x96355.jpg"/><Relationship Id="rId356" Type="http://schemas.openxmlformats.org/officeDocument/2006/relationships/image" Target="../media/23324.96x96356.jpg"/><Relationship Id="rId357" Type="http://schemas.openxmlformats.org/officeDocument/2006/relationships/image" Target="../media/23443.96x96357.jpg"/><Relationship Id="rId358" Type="http://schemas.openxmlformats.org/officeDocument/2006/relationships/image" Target="../media/23440.96x96358.jpg"/><Relationship Id="rId359" Type="http://schemas.openxmlformats.org/officeDocument/2006/relationships/image" Target="../media/23442.96x96359.JPG"/><Relationship Id="rId360" Type="http://schemas.openxmlformats.org/officeDocument/2006/relationships/image" Target="../media/23441.96x96360.jpg"/><Relationship Id="rId361" Type="http://schemas.openxmlformats.org/officeDocument/2006/relationships/image" Target="../media/73294.96x96361.jpg"/><Relationship Id="rId362" Type="http://schemas.openxmlformats.org/officeDocument/2006/relationships/image" Target="../media/61907.96x96362.jpg"/><Relationship Id="rId363" Type="http://schemas.openxmlformats.org/officeDocument/2006/relationships/image" Target="../media/61906.96x96363.jp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2</xdr:col>
      <xdr:colOff>0</xdr:colOff>
      <xdr:row>8</xdr:row>
      <xdr:rowOff>0</xdr:rowOff>
    </xdr:from>
    <xdr:ext cx="914400" cy="914400"/>
    <xdr:pic>
      <xdr:nvPicPr>
        <xdr:cNvPr id="1" name="product_71375" descr="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</xdr:row>
      <xdr:rowOff>0</xdr:rowOff>
    </xdr:from>
    <xdr:ext cx="914400" cy="914400"/>
    <xdr:pic>
      <xdr:nvPicPr>
        <xdr:cNvPr id="2" name="product_83078" descr=""/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</xdr:row>
      <xdr:rowOff>0</xdr:rowOff>
    </xdr:from>
    <xdr:ext cx="914400" cy="914400"/>
    <xdr:pic>
      <xdr:nvPicPr>
        <xdr:cNvPr id="3" name="product_51490" descr=""/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</xdr:row>
      <xdr:rowOff>0</xdr:rowOff>
    </xdr:from>
    <xdr:ext cx="914400" cy="914400"/>
    <xdr:pic>
      <xdr:nvPicPr>
        <xdr:cNvPr id="4" name="product_88964" descr=""/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</xdr:row>
      <xdr:rowOff>0</xdr:rowOff>
    </xdr:from>
    <xdr:ext cx="914400" cy="914400"/>
    <xdr:pic>
      <xdr:nvPicPr>
        <xdr:cNvPr id="5" name="product_89100" descr=""/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</xdr:row>
      <xdr:rowOff>0</xdr:rowOff>
    </xdr:from>
    <xdr:ext cx="914400" cy="914400"/>
    <xdr:pic>
      <xdr:nvPicPr>
        <xdr:cNvPr id="6" name="product_88790" descr=""/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</xdr:row>
      <xdr:rowOff>0</xdr:rowOff>
    </xdr:from>
    <xdr:ext cx="914400" cy="914400"/>
    <xdr:pic>
      <xdr:nvPicPr>
        <xdr:cNvPr id="7" name="product_88965" descr=""/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</xdr:row>
      <xdr:rowOff>0</xdr:rowOff>
    </xdr:from>
    <xdr:ext cx="914400" cy="914400"/>
    <xdr:pic>
      <xdr:nvPicPr>
        <xdr:cNvPr id="8" name="product_93594" descr=""/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</xdr:row>
      <xdr:rowOff>0</xdr:rowOff>
    </xdr:from>
    <xdr:ext cx="914400" cy="914400"/>
    <xdr:pic>
      <xdr:nvPicPr>
        <xdr:cNvPr id="9" name="product_66752" descr=""/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</xdr:row>
      <xdr:rowOff>0</xdr:rowOff>
    </xdr:from>
    <xdr:ext cx="914400" cy="914400"/>
    <xdr:pic>
      <xdr:nvPicPr>
        <xdr:cNvPr id="10" name="product_88768" descr=""/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</xdr:row>
      <xdr:rowOff>0</xdr:rowOff>
    </xdr:from>
    <xdr:ext cx="914400" cy="914400"/>
    <xdr:pic>
      <xdr:nvPicPr>
        <xdr:cNvPr id="11" name="product_88769" descr=""/>
        <xdr:cNvPicPr>
          <a:picLocks noChangeAspect="1"/>
        </xdr:cNvPicPr>
      </xdr:nvPicPr>
      <xdr:blipFill>
        <a:blip xmlns:r="http://schemas.openxmlformats.org/officeDocument/2006/relationships" r:embed="rId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</xdr:row>
      <xdr:rowOff>0</xdr:rowOff>
    </xdr:from>
    <xdr:ext cx="914400" cy="914400"/>
    <xdr:pic>
      <xdr:nvPicPr>
        <xdr:cNvPr id="12" name="product_89099" descr=""/>
        <xdr:cNvPicPr>
          <a:picLocks noChangeAspect="1"/>
        </xdr:cNvPicPr>
      </xdr:nvPicPr>
      <xdr:blipFill>
        <a:blip xmlns:r="http://schemas.openxmlformats.org/officeDocument/2006/relationships" r:embed="rId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</xdr:row>
      <xdr:rowOff>0</xdr:rowOff>
    </xdr:from>
    <xdr:ext cx="914400" cy="914400"/>
    <xdr:pic>
      <xdr:nvPicPr>
        <xdr:cNvPr id="13" name="product_75644" descr=""/>
        <xdr:cNvPicPr>
          <a:picLocks noChangeAspect="1"/>
        </xdr:cNvPicPr>
      </xdr:nvPicPr>
      <xdr:blipFill>
        <a:blip xmlns:r="http://schemas.openxmlformats.org/officeDocument/2006/relationships" r:embed="rId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</xdr:row>
      <xdr:rowOff>0</xdr:rowOff>
    </xdr:from>
    <xdr:ext cx="914400" cy="914400"/>
    <xdr:pic>
      <xdr:nvPicPr>
        <xdr:cNvPr id="14" name="product_87971" descr=""/>
        <xdr:cNvPicPr>
          <a:picLocks noChangeAspect="1"/>
        </xdr:cNvPicPr>
      </xdr:nvPicPr>
      <xdr:blipFill>
        <a:blip xmlns:r="http://schemas.openxmlformats.org/officeDocument/2006/relationships" r:embed="rId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</xdr:row>
      <xdr:rowOff>0</xdr:rowOff>
    </xdr:from>
    <xdr:ext cx="914400" cy="914400"/>
    <xdr:pic>
      <xdr:nvPicPr>
        <xdr:cNvPr id="15" name="product_78082" descr=""/>
        <xdr:cNvPicPr>
          <a:picLocks noChangeAspect="1"/>
        </xdr:cNvPicPr>
      </xdr:nvPicPr>
      <xdr:blipFill>
        <a:blip xmlns:r="http://schemas.openxmlformats.org/officeDocument/2006/relationships" r:embed="rId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</xdr:row>
      <xdr:rowOff>0</xdr:rowOff>
    </xdr:from>
    <xdr:ext cx="914400" cy="914400"/>
    <xdr:pic>
      <xdr:nvPicPr>
        <xdr:cNvPr id="16" name="product_88967" descr=""/>
        <xdr:cNvPicPr>
          <a:picLocks noChangeAspect="1"/>
        </xdr:cNvPicPr>
      </xdr:nvPicPr>
      <xdr:blipFill>
        <a:blip xmlns:r="http://schemas.openxmlformats.org/officeDocument/2006/relationships" r:embed="rId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</xdr:row>
      <xdr:rowOff>0</xdr:rowOff>
    </xdr:from>
    <xdr:ext cx="914400" cy="914400"/>
    <xdr:pic>
      <xdr:nvPicPr>
        <xdr:cNvPr id="17" name="product_81463" descr=""/>
        <xdr:cNvPicPr>
          <a:picLocks noChangeAspect="1"/>
        </xdr:cNvPicPr>
      </xdr:nvPicPr>
      <xdr:blipFill>
        <a:blip xmlns:r="http://schemas.openxmlformats.org/officeDocument/2006/relationships" r:embed="rId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</xdr:row>
      <xdr:rowOff>0</xdr:rowOff>
    </xdr:from>
    <xdr:ext cx="914400" cy="914400"/>
    <xdr:pic>
      <xdr:nvPicPr>
        <xdr:cNvPr id="18" name="product_53421" descr=""/>
        <xdr:cNvPicPr>
          <a:picLocks noChangeAspect="1"/>
        </xdr:cNvPicPr>
      </xdr:nvPicPr>
      <xdr:blipFill>
        <a:blip xmlns:r="http://schemas.openxmlformats.org/officeDocument/2006/relationships" r:embed="rId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</xdr:row>
      <xdr:rowOff>0</xdr:rowOff>
    </xdr:from>
    <xdr:ext cx="914400" cy="914400"/>
    <xdr:pic>
      <xdr:nvPicPr>
        <xdr:cNvPr id="19" name="product_81889" descr=""/>
        <xdr:cNvPicPr>
          <a:picLocks noChangeAspect="1"/>
        </xdr:cNvPicPr>
      </xdr:nvPicPr>
      <xdr:blipFill>
        <a:blip xmlns:r="http://schemas.openxmlformats.org/officeDocument/2006/relationships" r:embed="rId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</xdr:row>
      <xdr:rowOff>0</xdr:rowOff>
    </xdr:from>
    <xdr:ext cx="914400" cy="914400"/>
    <xdr:pic>
      <xdr:nvPicPr>
        <xdr:cNvPr id="20" name="product_44957" descr=""/>
        <xdr:cNvPicPr>
          <a:picLocks noChangeAspect="1"/>
        </xdr:cNvPicPr>
      </xdr:nvPicPr>
      <xdr:blipFill>
        <a:blip xmlns:r="http://schemas.openxmlformats.org/officeDocument/2006/relationships" r:embed="rId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</xdr:row>
      <xdr:rowOff>0</xdr:rowOff>
    </xdr:from>
    <xdr:ext cx="914400" cy="914400"/>
    <xdr:pic>
      <xdr:nvPicPr>
        <xdr:cNvPr id="21" name="product_86470" descr=""/>
        <xdr:cNvPicPr>
          <a:picLocks noChangeAspect="1"/>
        </xdr:cNvPicPr>
      </xdr:nvPicPr>
      <xdr:blipFill>
        <a:blip xmlns:r="http://schemas.openxmlformats.org/officeDocument/2006/relationships" r:embed="rId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</xdr:row>
      <xdr:rowOff>0</xdr:rowOff>
    </xdr:from>
    <xdr:ext cx="914400" cy="914400"/>
    <xdr:pic>
      <xdr:nvPicPr>
        <xdr:cNvPr id="22" name="product_86471" descr=""/>
        <xdr:cNvPicPr>
          <a:picLocks noChangeAspect="1"/>
        </xdr:cNvPicPr>
      </xdr:nvPicPr>
      <xdr:blipFill>
        <a:blip xmlns:r="http://schemas.openxmlformats.org/officeDocument/2006/relationships" r:embed="rId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</xdr:row>
      <xdr:rowOff>0</xdr:rowOff>
    </xdr:from>
    <xdr:ext cx="914400" cy="914400"/>
    <xdr:pic>
      <xdr:nvPicPr>
        <xdr:cNvPr id="23" name="product_86472" descr=""/>
        <xdr:cNvPicPr>
          <a:picLocks noChangeAspect="1"/>
        </xdr:cNvPicPr>
      </xdr:nvPicPr>
      <xdr:blipFill>
        <a:blip xmlns:r="http://schemas.openxmlformats.org/officeDocument/2006/relationships" r:embed="rId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</xdr:row>
      <xdr:rowOff>0</xdr:rowOff>
    </xdr:from>
    <xdr:ext cx="914400" cy="914400"/>
    <xdr:pic>
      <xdr:nvPicPr>
        <xdr:cNvPr id="24" name="product_86473" descr=""/>
        <xdr:cNvPicPr>
          <a:picLocks noChangeAspect="1"/>
        </xdr:cNvPicPr>
      </xdr:nvPicPr>
      <xdr:blipFill>
        <a:blip xmlns:r="http://schemas.openxmlformats.org/officeDocument/2006/relationships" r:embed="rId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</xdr:row>
      <xdr:rowOff>0</xdr:rowOff>
    </xdr:from>
    <xdr:ext cx="914400" cy="914400"/>
    <xdr:pic>
      <xdr:nvPicPr>
        <xdr:cNvPr id="25" name="product_86475" descr=""/>
        <xdr:cNvPicPr>
          <a:picLocks noChangeAspect="1"/>
        </xdr:cNvPicPr>
      </xdr:nvPicPr>
      <xdr:blipFill>
        <a:blip xmlns:r="http://schemas.openxmlformats.org/officeDocument/2006/relationships" r:embed="rId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</xdr:row>
      <xdr:rowOff>0</xdr:rowOff>
    </xdr:from>
    <xdr:ext cx="914400" cy="914400"/>
    <xdr:pic>
      <xdr:nvPicPr>
        <xdr:cNvPr id="26" name="product_86476" descr=""/>
        <xdr:cNvPicPr>
          <a:picLocks noChangeAspect="1"/>
        </xdr:cNvPicPr>
      </xdr:nvPicPr>
      <xdr:blipFill>
        <a:blip xmlns:r="http://schemas.openxmlformats.org/officeDocument/2006/relationships" r:embed="rId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</xdr:row>
      <xdr:rowOff>0</xdr:rowOff>
    </xdr:from>
    <xdr:ext cx="914400" cy="914400"/>
    <xdr:pic>
      <xdr:nvPicPr>
        <xdr:cNvPr id="27" name="product_86478" descr=""/>
        <xdr:cNvPicPr>
          <a:picLocks noChangeAspect="1"/>
        </xdr:cNvPicPr>
      </xdr:nvPicPr>
      <xdr:blipFill>
        <a:blip xmlns:r="http://schemas.openxmlformats.org/officeDocument/2006/relationships" r:embed="rId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39</xdr:row>
      <xdr:rowOff>0</xdr:rowOff>
    </xdr:from>
    <xdr:ext cx="914400" cy="914400"/>
    <xdr:pic>
      <xdr:nvPicPr>
        <xdr:cNvPr id="28" name="product_86479" descr=""/>
        <xdr:cNvPicPr>
          <a:picLocks noChangeAspect="1"/>
        </xdr:cNvPicPr>
      </xdr:nvPicPr>
      <xdr:blipFill>
        <a:blip xmlns:r="http://schemas.openxmlformats.org/officeDocument/2006/relationships" r:embed="rId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40</xdr:row>
      <xdr:rowOff>0</xdr:rowOff>
    </xdr:from>
    <xdr:ext cx="914400" cy="914400"/>
    <xdr:pic>
      <xdr:nvPicPr>
        <xdr:cNvPr id="29" name="product_93615" descr=""/>
        <xdr:cNvPicPr>
          <a:picLocks noChangeAspect="1"/>
        </xdr:cNvPicPr>
      </xdr:nvPicPr>
      <xdr:blipFill>
        <a:blip xmlns:r="http://schemas.openxmlformats.org/officeDocument/2006/relationships" r:embed="rId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41</xdr:row>
      <xdr:rowOff>0</xdr:rowOff>
    </xdr:from>
    <xdr:ext cx="914400" cy="914400"/>
    <xdr:pic>
      <xdr:nvPicPr>
        <xdr:cNvPr id="30" name="product_86480" descr=""/>
        <xdr:cNvPicPr>
          <a:picLocks noChangeAspect="1"/>
        </xdr:cNvPicPr>
      </xdr:nvPicPr>
      <xdr:blipFill>
        <a:blip xmlns:r="http://schemas.openxmlformats.org/officeDocument/2006/relationships" r:embed="rId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42</xdr:row>
      <xdr:rowOff>0</xdr:rowOff>
    </xdr:from>
    <xdr:ext cx="914400" cy="914400"/>
    <xdr:pic>
      <xdr:nvPicPr>
        <xdr:cNvPr id="31" name="product_86481" descr=""/>
        <xdr:cNvPicPr>
          <a:picLocks noChangeAspect="1"/>
        </xdr:cNvPicPr>
      </xdr:nvPicPr>
      <xdr:blipFill>
        <a:blip xmlns:r="http://schemas.openxmlformats.org/officeDocument/2006/relationships" r:embed="rId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43</xdr:row>
      <xdr:rowOff>0</xdr:rowOff>
    </xdr:from>
    <xdr:ext cx="914400" cy="914400"/>
    <xdr:pic>
      <xdr:nvPicPr>
        <xdr:cNvPr id="32" name="product_86482" descr=""/>
        <xdr:cNvPicPr>
          <a:picLocks noChangeAspect="1"/>
        </xdr:cNvPicPr>
      </xdr:nvPicPr>
      <xdr:blipFill>
        <a:blip xmlns:r="http://schemas.openxmlformats.org/officeDocument/2006/relationships" r:embed="rId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44</xdr:row>
      <xdr:rowOff>0</xdr:rowOff>
    </xdr:from>
    <xdr:ext cx="914400" cy="914400"/>
    <xdr:pic>
      <xdr:nvPicPr>
        <xdr:cNvPr id="33" name="product_86483" descr=""/>
        <xdr:cNvPicPr>
          <a:picLocks noChangeAspect="1"/>
        </xdr:cNvPicPr>
      </xdr:nvPicPr>
      <xdr:blipFill>
        <a:blip xmlns:r="http://schemas.openxmlformats.org/officeDocument/2006/relationships" r:embed="rId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45</xdr:row>
      <xdr:rowOff>0</xdr:rowOff>
    </xdr:from>
    <xdr:ext cx="914400" cy="914400"/>
    <xdr:pic>
      <xdr:nvPicPr>
        <xdr:cNvPr id="34" name="product_86484" descr=""/>
        <xdr:cNvPicPr>
          <a:picLocks noChangeAspect="1"/>
        </xdr:cNvPicPr>
      </xdr:nvPicPr>
      <xdr:blipFill>
        <a:blip xmlns:r="http://schemas.openxmlformats.org/officeDocument/2006/relationships" r:embed="rId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46</xdr:row>
      <xdr:rowOff>0</xdr:rowOff>
    </xdr:from>
    <xdr:ext cx="914400" cy="914400"/>
    <xdr:pic>
      <xdr:nvPicPr>
        <xdr:cNvPr id="35" name="product_86485" descr=""/>
        <xdr:cNvPicPr>
          <a:picLocks noChangeAspect="1"/>
        </xdr:cNvPicPr>
      </xdr:nvPicPr>
      <xdr:blipFill>
        <a:blip xmlns:r="http://schemas.openxmlformats.org/officeDocument/2006/relationships" r:embed="rId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47</xdr:row>
      <xdr:rowOff>0</xdr:rowOff>
    </xdr:from>
    <xdr:ext cx="914400" cy="914400"/>
    <xdr:pic>
      <xdr:nvPicPr>
        <xdr:cNvPr id="36" name="product_86486" descr=""/>
        <xdr:cNvPicPr>
          <a:picLocks noChangeAspect="1"/>
        </xdr:cNvPicPr>
      </xdr:nvPicPr>
      <xdr:blipFill>
        <a:blip xmlns:r="http://schemas.openxmlformats.org/officeDocument/2006/relationships" r:embed="rId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48</xdr:row>
      <xdr:rowOff>0</xdr:rowOff>
    </xdr:from>
    <xdr:ext cx="914400" cy="914400"/>
    <xdr:pic>
      <xdr:nvPicPr>
        <xdr:cNvPr id="37" name="product_86487" descr=""/>
        <xdr:cNvPicPr>
          <a:picLocks noChangeAspect="1"/>
        </xdr:cNvPicPr>
      </xdr:nvPicPr>
      <xdr:blipFill>
        <a:blip xmlns:r="http://schemas.openxmlformats.org/officeDocument/2006/relationships" r:embed="rId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49</xdr:row>
      <xdr:rowOff>0</xdr:rowOff>
    </xdr:from>
    <xdr:ext cx="914400" cy="914400"/>
    <xdr:pic>
      <xdr:nvPicPr>
        <xdr:cNvPr id="38" name="product_86488" descr=""/>
        <xdr:cNvPicPr>
          <a:picLocks noChangeAspect="1"/>
        </xdr:cNvPicPr>
      </xdr:nvPicPr>
      <xdr:blipFill>
        <a:blip xmlns:r="http://schemas.openxmlformats.org/officeDocument/2006/relationships" r:embed="rId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50</xdr:row>
      <xdr:rowOff>0</xdr:rowOff>
    </xdr:from>
    <xdr:ext cx="914400" cy="914400"/>
    <xdr:pic>
      <xdr:nvPicPr>
        <xdr:cNvPr id="39" name="product_86489" descr=""/>
        <xdr:cNvPicPr>
          <a:picLocks noChangeAspect="1"/>
        </xdr:cNvPicPr>
      </xdr:nvPicPr>
      <xdr:blipFill>
        <a:blip xmlns:r="http://schemas.openxmlformats.org/officeDocument/2006/relationships" r:embed="rId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51</xdr:row>
      <xdr:rowOff>0</xdr:rowOff>
    </xdr:from>
    <xdr:ext cx="914400" cy="914400"/>
    <xdr:pic>
      <xdr:nvPicPr>
        <xdr:cNvPr id="40" name="product_86490" descr=""/>
        <xdr:cNvPicPr>
          <a:picLocks noChangeAspect="1"/>
        </xdr:cNvPicPr>
      </xdr:nvPicPr>
      <xdr:blipFill>
        <a:blip xmlns:r="http://schemas.openxmlformats.org/officeDocument/2006/relationships" r:embed="rId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52</xdr:row>
      <xdr:rowOff>0</xdr:rowOff>
    </xdr:from>
    <xdr:ext cx="914400" cy="914400"/>
    <xdr:pic>
      <xdr:nvPicPr>
        <xdr:cNvPr id="41" name="product_86491" descr=""/>
        <xdr:cNvPicPr>
          <a:picLocks noChangeAspect="1"/>
        </xdr:cNvPicPr>
      </xdr:nvPicPr>
      <xdr:blipFill>
        <a:blip xmlns:r="http://schemas.openxmlformats.org/officeDocument/2006/relationships" r:embed="rId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53</xdr:row>
      <xdr:rowOff>0</xdr:rowOff>
    </xdr:from>
    <xdr:ext cx="914400" cy="914400"/>
    <xdr:pic>
      <xdr:nvPicPr>
        <xdr:cNvPr id="42" name="product_86492" descr=""/>
        <xdr:cNvPicPr>
          <a:picLocks noChangeAspect="1"/>
        </xdr:cNvPicPr>
      </xdr:nvPicPr>
      <xdr:blipFill>
        <a:blip xmlns:r="http://schemas.openxmlformats.org/officeDocument/2006/relationships" r:embed="rId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54</xdr:row>
      <xdr:rowOff>0</xdr:rowOff>
    </xdr:from>
    <xdr:ext cx="914400" cy="914400"/>
    <xdr:pic>
      <xdr:nvPicPr>
        <xdr:cNvPr id="43" name="product_86493" descr=""/>
        <xdr:cNvPicPr>
          <a:picLocks noChangeAspect="1"/>
        </xdr:cNvPicPr>
      </xdr:nvPicPr>
      <xdr:blipFill>
        <a:blip xmlns:r="http://schemas.openxmlformats.org/officeDocument/2006/relationships" r:embed="rId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55</xdr:row>
      <xdr:rowOff>0</xdr:rowOff>
    </xdr:from>
    <xdr:ext cx="914400" cy="914400"/>
    <xdr:pic>
      <xdr:nvPicPr>
        <xdr:cNvPr id="44" name="product_86494" descr=""/>
        <xdr:cNvPicPr>
          <a:picLocks noChangeAspect="1"/>
        </xdr:cNvPicPr>
      </xdr:nvPicPr>
      <xdr:blipFill>
        <a:blip xmlns:r="http://schemas.openxmlformats.org/officeDocument/2006/relationships" r:embed="rId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56</xdr:row>
      <xdr:rowOff>0</xdr:rowOff>
    </xdr:from>
    <xdr:ext cx="914400" cy="914400"/>
    <xdr:pic>
      <xdr:nvPicPr>
        <xdr:cNvPr id="45" name="product_86495" descr=""/>
        <xdr:cNvPicPr>
          <a:picLocks noChangeAspect="1"/>
        </xdr:cNvPicPr>
      </xdr:nvPicPr>
      <xdr:blipFill>
        <a:blip xmlns:r="http://schemas.openxmlformats.org/officeDocument/2006/relationships" r:embed="rId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57</xdr:row>
      <xdr:rowOff>0</xdr:rowOff>
    </xdr:from>
    <xdr:ext cx="914400" cy="914400"/>
    <xdr:pic>
      <xdr:nvPicPr>
        <xdr:cNvPr id="46" name="product_86496" descr=""/>
        <xdr:cNvPicPr>
          <a:picLocks noChangeAspect="1"/>
        </xdr:cNvPicPr>
      </xdr:nvPicPr>
      <xdr:blipFill>
        <a:blip xmlns:r="http://schemas.openxmlformats.org/officeDocument/2006/relationships" r:embed="rId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58</xdr:row>
      <xdr:rowOff>0</xdr:rowOff>
    </xdr:from>
    <xdr:ext cx="914400" cy="914400"/>
    <xdr:pic>
      <xdr:nvPicPr>
        <xdr:cNvPr id="47" name="product_86497" descr=""/>
        <xdr:cNvPicPr>
          <a:picLocks noChangeAspect="1"/>
        </xdr:cNvPicPr>
      </xdr:nvPicPr>
      <xdr:blipFill>
        <a:blip xmlns:r="http://schemas.openxmlformats.org/officeDocument/2006/relationships" r:embed="rId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59</xdr:row>
      <xdr:rowOff>0</xdr:rowOff>
    </xdr:from>
    <xdr:ext cx="914400" cy="914400"/>
    <xdr:pic>
      <xdr:nvPicPr>
        <xdr:cNvPr id="48" name="product_86498" descr=""/>
        <xdr:cNvPicPr>
          <a:picLocks noChangeAspect="1"/>
        </xdr:cNvPicPr>
      </xdr:nvPicPr>
      <xdr:blipFill>
        <a:blip xmlns:r="http://schemas.openxmlformats.org/officeDocument/2006/relationships" r:embed="rId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60</xdr:row>
      <xdr:rowOff>0</xdr:rowOff>
    </xdr:from>
    <xdr:ext cx="914400" cy="914400"/>
    <xdr:pic>
      <xdr:nvPicPr>
        <xdr:cNvPr id="49" name="product_86499" descr=""/>
        <xdr:cNvPicPr>
          <a:picLocks noChangeAspect="1"/>
        </xdr:cNvPicPr>
      </xdr:nvPicPr>
      <xdr:blipFill>
        <a:blip xmlns:r="http://schemas.openxmlformats.org/officeDocument/2006/relationships" r:embed="rId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61</xdr:row>
      <xdr:rowOff>0</xdr:rowOff>
    </xdr:from>
    <xdr:ext cx="914400" cy="914400"/>
    <xdr:pic>
      <xdr:nvPicPr>
        <xdr:cNvPr id="50" name="product_86500" descr=""/>
        <xdr:cNvPicPr>
          <a:picLocks noChangeAspect="1"/>
        </xdr:cNvPicPr>
      </xdr:nvPicPr>
      <xdr:blipFill>
        <a:blip xmlns:r="http://schemas.openxmlformats.org/officeDocument/2006/relationships" r:embed="rId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62</xdr:row>
      <xdr:rowOff>0</xdr:rowOff>
    </xdr:from>
    <xdr:ext cx="914400" cy="914400"/>
    <xdr:pic>
      <xdr:nvPicPr>
        <xdr:cNvPr id="51" name="product_86501" descr=""/>
        <xdr:cNvPicPr>
          <a:picLocks noChangeAspect="1"/>
        </xdr:cNvPicPr>
      </xdr:nvPicPr>
      <xdr:blipFill>
        <a:blip xmlns:r="http://schemas.openxmlformats.org/officeDocument/2006/relationships" r:embed="rId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63</xdr:row>
      <xdr:rowOff>0</xdr:rowOff>
    </xdr:from>
    <xdr:ext cx="914400" cy="914400"/>
    <xdr:pic>
      <xdr:nvPicPr>
        <xdr:cNvPr id="52" name="product_86503" descr=""/>
        <xdr:cNvPicPr>
          <a:picLocks noChangeAspect="1"/>
        </xdr:cNvPicPr>
      </xdr:nvPicPr>
      <xdr:blipFill>
        <a:blip xmlns:r="http://schemas.openxmlformats.org/officeDocument/2006/relationships" r:embed="rId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64</xdr:row>
      <xdr:rowOff>0</xdr:rowOff>
    </xdr:from>
    <xdr:ext cx="914400" cy="914400"/>
    <xdr:pic>
      <xdr:nvPicPr>
        <xdr:cNvPr id="53" name="product_86504" descr=""/>
        <xdr:cNvPicPr>
          <a:picLocks noChangeAspect="1"/>
        </xdr:cNvPicPr>
      </xdr:nvPicPr>
      <xdr:blipFill>
        <a:blip xmlns:r="http://schemas.openxmlformats.org/officeDocument/2006/relationships" r:embed="rId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65</xdr:row>
      <xdr:rowOff>0</xdr:rowOff>
    </xdr:from>
    <xdr:ext cx="914400" cy="914400"/>
    <xdr:pic>
      <xdr:nvPicPr>
        <xdr:cNvPr id="54" name="product_86505" descr=""/>
        <xdr:cNvPicPr>
          <a:picLocks noChangeAspect="1"/>
        </xdr:cNvPicPr>
      </xdr:nvPicPr>
      <xdr:blipFill>
        <a:blip xmlns:r="http://schemas.openxmlformats.org/officeDocument/2006/relationships" r:embed="rId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66</xdr:row>
      <xdr:rowOff>0</xdr:rowOff>
    </xdr:from>
    <xdr:ext cx="914400" cy="914400"/>
    <xdr:pic>
      <xdr:nvPicPr>
        <xdr:cNvPr id="55" name="product_86506" descr=""/>
        <xdr:cNvPicPr>
          <a:picLocks noChangeAspect="1"/>
        </xdr:cNvPicPr>
      </xdr:nvPicPr>
      <xdr:blipFill>
        <a:blip xmlns:r="http://schemas.openxmlformats.org/officeDocument/2006/relationships" r:embed="rId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67</xdr:row>
      <xdr:rowOff>0</xdr:rowOff>
    </xdr:from>
    <xdr:ext cx="914400" cy="914400"/>
    <xdr:pic>
      <xdr:nvPicPr>
        <xdr:cNvPr id="56" name="product_86507" descr=""/>
        <xdr:cNvPicPr>
          <a:picLocks noChangeAspect="1"/>
        </xdr:cNvPicPr>
      </xdr:nvPicPr>
      <xdr:blipFill>
        <a:blip xmlns:r="http://schemas.openxmlformats.org/officeDocument/2006/relationships" r:embed="rId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68</xdr:row>
      <xdr:rowOff>0</xdr:rowOff>
    </xdr:from>
    <xdr:ext cx="914400" cy="914400"/>
    <xdr:pic>
      <xdr:nvPicPr>
        <xdr:cNvPr id="57" name="product_86508" descr=""/>
        <xdr:cNvPicPr>
          <a:picLocks noChangeAspect="1"/>
        </xdr:cNvPicPr>
      </xdr:nvPicPr>
      <xdr:blipFill>
        <a:blip xmlns:r="http://schemas.openxmlformats.org/officeDocument/2006/relationships" r:embed="rId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69</xdr:row>
      <xdr:rowOff>0</xdr:rowOff>
    </xdr:from>
    <xdr:ext cx="914400" cy="914400"/>
    <xdr:pic>
      <xdr:nvPicPr>
        <xdr:cNvPr id="58" name="product_86509" descr=""/>
        <xdr:cNvPicPr>
          <a:picLocks noChangeAspect="1"/>
        </xdr:cNvPicPr>
      </xdr:nvPicPr>
      <xdr:blipFill>
        <a:blip xmlns:r="http://schemas.openxmlformats.org/officeDocument/2006/relationships" r:embed="rId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70</xdr:row>
      <xdr:rowOff>0</xdr:rowOff>
    </xdr:from>
    <xdr:ext cx="914400" cy="914400"/>
    <xdr:pic>
      <xdr:nvPicPr>
        <xdr:cNvPr id="59" name="product_86510" descr=""/>
        <xdr:cNvPicPr>
          <a:picLocks noChangeAspect="1"/>
        </xdr:cNvPicPr>
      </xdr:nvPicPr>
      <xdr:blipFill>
        <a:blip xmlns:r="http://schemas.openxmlformats.org/officeDocument/2006/relationships" r:embed="rId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71</xdr:row>
      <xdr:rowOff>0</xdr:rowOff>
    </xdr:from>
    <xdr:ext cx="914400" cy="914400"/>
    <xdr:pic>
      <xdr:nvPicPr>
        <xdr:cNvPr id="60" name="product_86511" descr=""/>
        <xdr:cNvPicPr>
          <a:picLocks noChangeAspect="1"/>
        </xdr:cNvPicPr>
      </xdr:nvPicPr>
      <xdr:blipFill>
        <a:blip xmlns:r="http://schemas.openxmlformats.org/officeDocument/2006/relationships" r:embed="rId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72</xdr:row>
      <xdr:rowOff>0</xdr:rowOff>
    </xdr:from>
    <xdr:ext cx="914400" cy="914400"/>
    <xdr:pic>
      <xdr:nvPicPr>
        <xdr:cNvPr id="61" name="product_86512" descr=""/>
        <xdr:cNvPicPr>
          <a:picLocks noChangeAspect="1"/>
        </xdr:cNvPicPr>
      </xdr:nvPicPr>
      <xdr:blipFill>
        <a:blip xmlns:r="http://schemas.openxmlformats.org/officeDocument/2006/relationships" r:embed="rId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73</xdr:row>
      <xdr:rowOff>0</xdr:rowOff>
    </xdr:from>
    <xdr:ext cx="914400" cy="914400"/>
    <xdr:pic>
      <xdr:nvPicPr>
        <xdr:cNvPr id="62" name="product_86513" descr=""/>
        <xdr:cNvPicPr>
          <a:picLocks noChangeAspect="1"/>
        </xdr:cNvPicPr>
      </xdr:nvPicPr>
      <xdr:blipFill>
        <a:blip xmlns:r="http://schemas.openxmlformats.org/officeDocument/2006/relationships" r:embed="rId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74</xdr:row>
      <xdr:rowOff>0</xdr:rowOff>
    </xdr:from>
    <xdr:ext cx="914400" cy="914400"/>
    <xdr:pic>
      <xdr:nvPicPr>
        <xdr:cNvPr id="63" name="product_86514" descr=""/>
        <xdr:cNvPicPr>
          <a:picLocks noChangeAspect="1"/>
        </xdr:cNvPicPr>
      </xdr:nvPicPr>
      <xdr:blipFill>
        <a:blip xmlns:r="http://schemas.openxmlformats.org/officeDocument/2006/relationships" r:embed="rId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75</xdr:row>
      <xdr:rowOff>0</xdr:rowOff>
    </xdr:from>
    <xdr:ext cx="914400" cy="914400"/>
    <xdr:pic>
      <xdr:nvPicPr>
        <xdr:cNvPr id="64" name="product_86515" descr=""/>
        <xdr:cNvPicPr>
          <a:picLocks noChangeAspect="1"/>
        </xdr:cNvPicPr>
      </xdr:nvPicPr>
      <xdr:blipFill>
        <a:blip xmlns:r="http://schemas.openxmlformats.org/officeDocument/2006/relationships" r:embed="rId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76</xdr:row>
      <xdr:rowOff>0</xdr:rowOff>
    </xdr:from>
    <xdr:ext cx="914400" cy="914400"/>
    <xdr:pic>
      <xdr:nvPicPr>
        <xdr:cNvPr id="65" name="product_86516" descr=""/>
        <xdr:cNvPicPr>
          <a:picLocks noChangeAspect="1"/>
        </xdr:cNvPicPr>
      </xdr:nvPicPr>
      <xdr:blipFill>
        <a:blip xmlns:r="http://schemas.openxmlformats.org/officeDocument/2006/relationships" r:embed="rId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77</xdr:row>
      <xdr:rowOff>0</xdr:rowOff>
    </xdr:from>
    <xdr:ext cx="914400" cy="914400"/>
    <xdr:pic>
      <xdr:nvPicPr>
        <xdr:cNvPr id="66" name="product_86517" descr=""/>
        <xdr:cNvPicPr>
          <a:picLocks noChangeAspect="1"/>
        </xdr:cNvPicPr>
      </xdr:nvPicPr>
      <xdr:blipFill>
        <a:blip xmlns:r="http://schemas.openxmlformats.org/officeDocument/2006/relationships" r:embed="rId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78</xdr:row>
      <xdr:rowOff>0</xdr:rowOff>
    </xdr:from>
    <xdr:ext cx="914400" cy="914400"/>
    <xdr:pic>
      <xdr:nvPicPr>
        <xdr:cNvPr id="67" name="product_86518" descr=""/>
        <xdr:cNvPicPr>
          <a:picLocks noChangeAspect="1"/>
        </xdr:cNvPicPr>
      </xdr:nvPicPr>
      <xdr:blipFill>
        <a:blip xmlns:r="http://schemas.openxmlformats.org/officeDocument/2006/relationships" r:embed="rId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79</xdr:row>
      <xdr:rowOff>0</xdr:rowOff>
    </xdr:from>
    <xdr:ext cx="914400" cy="914400"/>
    <xdr:pic>
      <xdr:nvPicPr>
        <xdr:cNvPr id="68" name="product_86519" descr=""/>
        <xdr:cNvPicPr>
          <a:picLocks noChangeAspect="1"/>
        </xdr:cNvPicPr>
      </xdr:nvPicPr>
      <xdr:blipFill>
        <a:blip xmlns:r="http://schemas.openxmlformats.org/officeDocument/2006/relationships" r:embed="rId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80</xdr:row>
      <xdr:rowOff>0</xdr:rowOff>
    </xdr:from>
    <xdr:ext cx="914400" cy="914400"/>
    <xdr:pic>
      <xdr:nvPicPr>
        <xdr:cNvPr id="69" name="product_86520" descr=""/>
        <xdr:cNvPicPr>
          <a:picLocks noChangeAspect="1"/>
        </xdr:cNvPicPr>
      </xdr:nvPicPr>
      <xdr:blipFill>
        <a:blip xmlns:r="http://schemas.openxmlformats.org/officeDocument/2006/relationships" r:embed="rId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81</xdr:row>
      <xdr:rowOff>0</xdr:rowOff>
    </xdr:from>
    <xdr:ext cx="914400" cy="914400"/>
    <xdr:pic>
      <xdr:nvPicPr>
        <xdr:cNvPr id="70" name="product_86521" descr=""/>
        <xdr:cNvPicPr>
          <a:picLocks noChangeAspect="1"/>
        </xdr:cNvPicPr>
      </xdr:nvPicPr>
      <xdr:blipFill>
        <a:blip xmlns:r="http://schemas.openxmlformats.org/officeDocument/2006/relationships" r:embed="rId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82</xdr:row>
      <xdr:rowOff>0</xdr:rowOff>
    </xdr:from>
    <xdr:ext cx="914400" cy="914400"/>
    <xdr:pic>
      <xdr:nvPicPr>
        <xdr:cNvPr id="71" name="product_86522" descr=""/>
        <xdr:cNvPicPr>
          <a:picLocks noChangeAspect="1"/>
        </xdr:cNvPicPr>
      </xdr:nvPicPr>
      <xdr:blipFill>
        <a:blip xmlns:r="http://schemas.openxmlformats.org/officeDocument/2006/relationships" r:embed="rId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83</xdr:row>
      <xdr:rowOff>0</xdr:rowOff>
    </xdr:from>
    <xdr:ext cx="914400" cy="914400"/>
    <xdr:pic>
      <xdr:nvPicPr>
        <xdr:cNvPr id="72" name="product_86523" descr=""/>
        <xdr:cNvPicPr>
          <a:picLocks noChangeAspect="1"/>
        </xdr:cNvPicPr>
      </xdr:nvPicPr>
      <xdr:blipFill>
        <a:blip xmlns:r="http://schemas.openxmlformats.org/officeDocument/2006/relationships" r:embed="rId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84</xdr:row>
      <xdr:rowOff>0</xdr:rowOff>
    </xdr:from>
    <xdr:ext cx="914400" cy="914400"/>
    <xdr:pic>
      <xdr:nvPicPr>
        <xdr:cNvPr id="73" name="product_86525" descr=""/>
        <xdr:cNvPicPr>
          <a:picLocks noChangeAspect="1"/>
        </xdr:cNvPicPr>
      </xdr:nvPicPr>
      <xdr:blipFill>
        <a:blip xmlns:r="http://schemas.openxmlformats.org/officeDocument/2006/relationships" r:embed="rId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85</xdr:row>
      <xdr:rowOff>0</xdr:rowOff>
    </xdr:from>
    <xdr:ext cx="914400" cy="914400"/>
    <xdr:pic>
      <xdr:nvPicPr>
        <xdr:cNvPr id="74" name="product_86526" descr=""/>
        <xdr:cNvPicPr>
          <a:picLocks noChangeAspect="1"/>
        </xdr:cNvPicPr>
      </xdr:nvPicPr>
      <xdr:blipFill>
        <a:blip xmlns:r="http://schemas.openxmlformats.org/officeDocument/2006/relationships" r:embed="rId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86</xdr:row>
      <xdr:rowOff>0</xdr:rowOff>
    </xdr:from>
    <xdr:ext cx="914400" cy="914400"/>
    <xdr:pic>
      <xdr:nvPicPr>
        <xdr:cNvPr id="75" name="product_86527" descr=""/>
        <xdr:cNvPicPr>
          <a:picLocks noChangeAspect="1"/>
        </xdr:cNvPicPr>
      </xdr:nvPicPr>
      <xdr:blipFill>
        <a:blip xmlns:r="http://schemas.openxmlformats.org/officeDocument/2006/relationships" r:embed="rId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87</xdr:row>
      <xdr:rowOff>0</xdr:rowOff>
    </xdr:from>
    <xdr:ext cx="914400" cy="914400"/>
    <xdr:pic>
      <xdr:nvPicPr>
        <xdr:cNvPr id="76" name="product_86528" descr=""/>
        <xdr:cNvPicPr>
          <a:picLocks noChangeAspect="1"/>
        </xdr:cNvPicPr>
      </xdr:nvPicPr>
      <xdr:blipFill>
        <a:blip xmlns:r="http://schemas.openxmlformats.org/officeDocument/2006/relationships" r:embed="rId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88</xdr:row>
      <xdr:rowOff>0</xdr:rowOff>
    </xdr:from>
    <xdr:ext cx="914400" cy="914400"/>
    <xdr:pic>
      <xdr:nvPicPr>
        <xdr:cNvPr id="77" name="product_86529" descr=""/>
        <xdr:cNvPicPr>
          <a:picLocks noChangeAspect="1"/>
        </xdr:cNvPicPr>
      </xdr:nvPicPr>
      <xdr:blipFill>
        <a:blip xmlns:r="http://schemas.openxmlformats.org/officeDocument/2006/relationships" r:embed="rId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89</xdr:row>
      <xdr:rowOff>0</xdr:rowOff>
    </xdr:from>
    <xdr:ext cx="914400" cy="914400"/>
    <xdr:pic>
      <xdr:nvPicPr>
        <xdr:cNvPr id="78" name="product_86609" descr=""/>
        <xdr:cNvPicPr>
          <a:picLocks noChangeAspect="1"/>
        </xdr:cNvPicPr>
      </xdr:nvPicPr>
      <xdr:blipFill>
        <a:blip xmlns:r="http://schemas.openxmlformats.org/officeDocument/2006/relationships" r:embed="rId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90</xdr:row>
      <xdr:rowOff>0</xdr:rowOff>
    </xdr:from>
    <xdr:ext cx="914400" cy="914400"/>
    <xdr:pic>
      <xdr:nvPicPr>
        <xdr:cNvPr id="79" name="product_86531" descr=""/>
        <xdr:cNvPicPr>
          <a:picLocks noChangeAspect="1"/>
        </xdr:cNvPicPr>
      </xdr:nvPicPr>
      <xdr:blipFill>
        <a:blip xmlns:r="http://schemas.openxmlformats.org/officeDocument/2006/relationships" r:embed="rId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91</xdr:row>
      <xdr:rowOff>0</xdr:rowOff>
    </xdr:from>
    <xdr:ext cx="914400" cy="914400"/>
    <xdr:pic>
      <xdr:nvPicPr>
        <xdr:cNvPr id="80" name="product_86532" descr=""/>
        <xdr:cNvPicPr>
          <a:picLocks noChangeAspect="1"/>
        </xdr:cNvPicPr>
      </xdr:nvPicPr>
      <xdr:blipFill>
        <a:blip xmlns:r="http://schemas.openxmlformats.org/officeDocument/2006/relationships" r:embed="rId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92</xdr:row>
      <xdr:rowOff>0</xdr:rowOff>
    </xdr:from>
    <xdr:ext cx="914400" cy="914400"/>
    <xdr:pic>
      <xdr:nvPicPr>
        <xdr:cNvPr id="81" name="product_44958" descr=""/>
        <xdr:cNvPicPr>
          <a:picLocks noChangeAspect="1"/>
        </xdr:cNvPicPr>
      </xdr:nvPicPr>
      <xdr:blipFill>
        <a:blip xmlns:r="http://schemas.openxmlformats.org/officeDocument/2006/relationships" r:embed="rId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93</xdr:row>
      <xdr:rowOff>0</xdr:rowOff>
    </xdr:from>
    <xdr:ext cx="914400" cy="914400"/>
    <xdr:pic>
      <xdr:nvPicPr>
        <xdr:cNvPr id="82" name="product_86536" descr=""/>
        <xdr:cNvPicPr>
          <a:picLocks noChangeAspect="1"/>
        </xdr:cNvPicPr>
      </xdr:nvPicPr>
      <xdr:blipFill>
        <a:blip xmlns:r="http://schemas.openxmlformats.org/officeDocument/2006/relationships" r:embed="rId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94</xdr:row>
      <xdr:rowOff>0</xdr:rowOff>
    </xdr:from>
    <xdr:ext cx="914400" cy="914400"/>
    <xdr:pic>
      <xdr:nvPicPr>
        <xdr:cNvPr id="83" name="product_86537" descr=""/>
        <xdr:cNvPicPr>
          <a:picLocks noChangeAspect="1"/>
        </xdr:cNvPicPr>
      </xdr:nvPicPr>
      <xdr:blipFill>
        <a:blip xmlns:r="http://schemas.openxmlformats.org/officeDocument/2006/relationships" r:embed="rId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95</xdr:row>
      <xdr:rowOff>0</xdr:rowOff>
    </xdr:from>
    <xdr:ext cx="914400" cy="914400"/>
    <xdr:pic>
      <xdr:nvPicPr>
        <xdr:cNvPr id="84" name="product_86142" descr=""/>
        <xdr:cNvPicPr>
          <a:picLocks noChangeAspect="1"/>
        </xdr:cNvPicPr>
      </xdr:nvPicPr>
      <xdr:blipFill>
        <a:blip xmlns:r="http://schemas.openxmlformats.org/officeDocument/2006/relationships" r:embed="rId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96</xdr:row>
      <xdr:rowOff>0</xdr:rowOff>
    </xdr:from>
    <xdr:ext cx="914400" cy="914400"/>
    <xdr:pic>
      <xdr:nvPicPr>
        <xdr:cNvPr id="85" name="product_86143" descr=""/>
        <xdr:cNvPicPr>
          <a:picLocks noChangeAspect="1"/>
        </xdr:cNvPicPr>
      </xdr:nvPicPr>
      <xdr:blipFill>
        <a:blip xmlns:r="http://schemas.openxmlformats.org/officeDocument/2006/relationships" r:embed="rId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97</xdr:row>
      <xdr:rowOff>0</xdr:rowOff>
    </xdr:from>
    <xdr:ext cx="914400" cy="914400"/>
    <xdr:pic>
      <xdr:nvPicPr>
        <xdr:cNvPr id="86" name="product_86144" descr=""/>
        <xdr:cNvPicPr>
          <a:picLocks noChangeAspect="1"/>
        </xdr:cNvPicPr>
      </xdr:nvPicPr>
      <xdr:blipFill>
        <a:blip xmlns:r="http://schemas.openxmlformats.org/officeDocument/2006/relationships" r:embed="rId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98</xdr:row>
      <xdr:rowOff>0</xdr:rowOff>
    </xdr:from>
    <xdr:ext cx="914400" cy="914400"/>
    <xdr:pic>
      <xdr:nvPicPr>
        <xdr:cNvPr id="87" name="product_86538" descr=""/>
        <xdr:cNvPicPr>
          <a:picLocks noChangeAspect="1"/>
        </xdr:cNvPicPr>
      </xdr:nvPicPr>
      <xdr:blipFill>
        <a:blip xmlns:r="http://schemas.openxmlformats.org/officeDocument/2006/relationships" r:embed="rId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99</xdr:row>
      <xdr:rowOff>0</xdr:rowOff>
    </xdr:from>
    <xdr:ext cx="914400" cy="914400"/>
    <xdr:pic>
      <xdr:nvPicPr>
        <xdr:cNvPr id="88" name="product_86539" descr=""/>
        <xdr:cNvPicPr>
          <a:picLocks noChangeAspect="1"/>
        </xdr:cNvPicPr>
      </xdr:nvPicPr>
      <xdr:blipFill>
        <a:blip xmlns:r="http://schemas.openxmlformats.org/officeDocument/2006/relationships" r:embed="rId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100</xdr:row>
      <xdr:rowOff>0</xdr:rowOff>
    </xdr:from>
    <xdr:ext cx="914400" cy="914400"/>
    <xdr:pic>
      <xdr:nvPicPr>
        <xdr:cNvPr id="89" name="product_86540" descr=""/>
        <xdr:cNvPicPr>
          <a:picLocks noChangeAspect="1"/>
        </xdr:cNvPicPr>
      </xdr:nvPicPr>
      <xdr:blipFill>
        <a:blip xmlns:r="http://schemas.openxmlformats.org/officeDocument/2006/relationships" r:embed="rId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101</xdr:row>
      <xdr:rowOff>0</xdr:rowOff>
    </xdr:from>
    <xdr:ext cx="914400" cy="914400"/>
    <xdr:pic>
      <xdr:nvPicPr>
        <xdr:cNvPr id="90" name="product_86541" descr=""/>
        <xdr:cNvPicPr>
          <a:picLocks noChangeAspect="1"/>
        </xdr:cNvPicPr>
      </xdr:nvPicPr>
      <xdr:blipFill>
        <a:blip xmlns:r="http://schemas.openxmlformats.org/officeDocument/2006/relationships" r:embed="rId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102</xdr:row>
      <xdr:rowOff>0</xdr:rowOff>
    </xdr:from>
    <xdr:ext cx="914400" cy="914400"/>
    <xdr:pic>
      <xdr:nvPicPr>
        <xdr:cNvPr id="91" name="product_86542" descr=""/>
        <xdr:cNvPicPr>
          <a:picLocks noChangeAspect="1"/>
        </xdr:cNvPicPr>
      </xdr:nvPicPr>
      <xdr:blipFill>
        <a:blip xmlns:r="http://schemas.openxmlformats.org/officeDocument/2006/relationships" r:embed="rId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103</xdr:row>
      <xdr:rowOff>0</xdr:rowOff>
    </xdr:from>
    <xdr:ext cx="914400" cy="914400"/>
    <xdr:pic>
      <xdr:nvPicPr>
        <xdr:cNvPr id="92" name="product_86543" descr=""/>
        <xdr:cNvPicPr>
          <a:picLocks noChangeAspect="1"/>
        </xdr:cNvPicPr>
      </xdr:nvPicPr>
      <xdr:blipFill>
        <a:blip xmlns:r="http://schemas.openxmlformats.org/officeDocument/2006/relationships" r:embed="rId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104</xdr:row>
      <xdr:rowOff>0</xdr:rowOff>
    </xdr:from>
    <xdr:ext cx="914400" cy="914400"/>
    <xdr:pic>
      <xdr:nvPicPr>
        <xdr:cNvPr id="93" name="product_86183" descr=""/>
        <xdr:cNvPicPr>
          <a:picLocks noChangeAspect="1"/>
        </xdr:cNvPicPr>
      </xdr:nvPicPr>
      <xdr:blipFill>
        <a:blip xmlns:r="http://schemas.openxmlformats.org/officeDocument/2006/relationships" r:embed="rId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105</xdr:row>
      <xdr:rowOff>0</xdr:rowOff>
    </xdr:from>
    <xdr:ext cx="914400" cy="914400"/>
    <xdr:pic>
      <xdr:nvPicPr>
        <xdr:cNvPr id="94" name="product_86571" descr=""/>
        <xdr:cNvPicPr>
          <a:picLocks noChangeAspect="1"/>
        </xdr:cNvPicPr>
      </xdr:nvPicPr>
      <xdr:blipFill>
        <a:blip xmlns:r="http://schemas.openxmlformats.org/officeDocument/2006/relationships" r:embed="rId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106</xdr:row>
      <xdr:rowOff>0</xdr:rowOff>
    </xdr:from>
    <xdr:ext cx="914400" cy="914400"/>
    <xdr:pic>
      <xdr:nvPicPr>
        <xdr:cNvPr id="95" name="product_93619" descr=""/>
        <xdr:cNvPicPr>
          <a:picLocks noChangeAspect="1"/>
        </xdr:cNvPicPr>
      </xdr:nvPicPr>
      <xdr:blipFill>
        <a:blip xmlns:r="http://schemas.openxmlformats.org/officeDocument/2006/relationships" r:embed="rId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107</xdr:row>
      <xdr:rowOff>0</xdr:rowOff>
    </xdr:from>
    <xdr:ext cx="914400" cy="914400"/>
    <xdr:pic>
      <xdr:nvPicPr>
        <xdr:cNvPr id="96" name="product_93616" descr=""/>
        <xdr:cNvPicPr>
          <a:picLocks noChangeAspect="1"/>
        </xdr:cNvPicPr>
      </xdr:nvPicPr>
      <xdr:blipFill>
        <a:blip xmlns:r="http://schemas.openxmlformats.org/officeDocument/2006/relationships" r:embed="rId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110</xdr:row>
      <xdr:rowOff>0</xdr:rowOff>
    </xdr:from>
    <xdr:ext cx="914400" cy="914400"/>
    <xdr:pic>
      <xdr:nvPicPr>
        <xdr:cNvPr id="97" name="product_75184" descr=""/>
        <xdr:cNvPicPr>
          <a:picLocks noChangeAspect="1"/>
        </xdr:cNvPicPr>
      </xdr:nvPicPr>
      <xdr:blipFill>
        <a:blip xmlns:r="http://schemas.openxmlformats.org/officeDocument/2006/relationships" r:embed="rId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111</xdr:row>
      <xdr:rowOff>0</xdr:rowOff>
    </xdr:from>
    <xdr:ext cx="914400" cy="914400"/>
    <xdr:pic>
      <xdr:nvPicPr>
        <xdr:cNvPr id="98" name="product_81586" descr=""/>
        <xdr:cNvPicPr>
          <a:picLocks noChangeAspect="1"/>
        </xdr:cNvPicPr>
      </xdr:nvPicPr>
      <xdr:blipFill>
        <a:blip xmlns:r="http://schemas.openxmlformats.org/officeDocument/2006/relationships" r:embed="rId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112</xdr:row>
      <xdr:rowOff>0</xdr:rowOff>
    </xdr:from>
    <xdr:ext cx="914400" cy="914400"/>
    <xdr:pic>
      <xdr:nvPicPr>
        <xdr:cNvPr id="99" name="product_93406" descr=""/>
        <xdr:cNvPicPr>
          <a:picLocks noChangeAspect="1"/>
        </xdr:cNvPicPr>
      </xdr:nvPicPr>
      <xdr:blipFill>
        <a:blip xmlns:r="http://schemas.openxmlformats.org/officeDocument/2006/relationships" r:embed="rId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113</xdr:row>
      <xdr:rowOff>0</xdr:rowOff>
    </xdr:from>
    <xdr:ext cx="914400" cy="914400"/>
    <xdr:pic>
      <xdr:nvPicPr>
        <xdr:cNvPr id="100" name="product_93405" descr=""/>
        <xdr:cNvPicPr>
          <a:picLocks noChangeAspect="1"/>
        </xdr:cNvPicPr>
      </xdr:nvPicPr>
      <xdr:blipFill>
        <a:blip xmlns:r="http://schemas.openxmlformats.org/officeDocument/2006/relationships" r:embed="rId1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114</xdr:row>
      <xdr:rowOff>0</xdr:rowOff>
    </xdr:from>
    <xdr:ext cx="914400" cy="914400"/>
    <xdr:pic>
      <xdr:nvPicPr>
        <xdr:cNvPr id="101" name="product_86337" descr=""/>
        <xdr:cNvPicPr>
          <a:picLocks noChangeAspect="1"/>
        </xdr:cNvPicPr>
      </xdr:nvPicPr>
      <xdr:blipFill>
        <a:blip xmlns:r="http://schemas.openxmlformats.org/officeDocument/2006/relationships" r:embed="rId1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115</xdr:row>
      <xdr:rowOff>0</xdr:rowOff>
    </xdr:from>
    <xdr:ext cx="914400" cy="914400"/>
    <xdr:pic>
      <xdr:nvPicPr>
        <xdr:cNvPr id="102" name="product_86338" descr=""/>
        <xdr:cNvPicPr>
          <a:picLocks noChangeAspect="1"/>
        </xdr:cNvPicPr>
      </xdr:nvPicPr>
      <xdr:blipFill>
        <a:blip xmlns:r="http://schemas.openxmlformats.org/officeDocument/2006/relationships" r:embed="rId1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116</xdr:row>
      <xdr:rowOff>0</xdr:rowOff>
    </xdr:from>
    <xdr:ext cx="914400" cy="914400"/>
    <xdr:pic>
      <xdr:nvPicPr>
        <xdr:cNvPr id="103" name="product_86339" descr=""/>
        <xdr:cNvPicPr>
          <a:picLocks noChangeAspect="1"/>
        </xdr:cNvPicPr>
      </xdr:nvPicPr>
      <xdr:blipFill>
        <a:blip xmlns:r="http://schemas.openxmlformats.org/officeDocument/2006/relationships" r:embed="rId1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117</xdr:row>
      <xdr:rowOff>0</xdr:rowOff>
    </xdr:from>
    <xdr:ext cx="914400" cy="914400"/>
    <xdr:pic>
      <xdr:nvPicPr>
        <xdr:cNvPr id="104" name="product_86340" descr=""/>
        <xdr:cNvPicPr>
          <a:picLocks noChangeAspect="1"/>
        </xdr:cNvPicPr>
      </xdr:nvPicPr>
      <xdr:blipFill>
        <a:blip xmlns:r="http://schemas.openxmlformats.org/officeDocument/2006/relationships" r:embed="rId1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118</xdr:row>
      <xdr:rowOff>0</xdr:rowOff>
    </xdr:from>
    <xdr:ext cx="914400" cy="914400"/>
    <xdr:pic>
      <xdr:nvPicPr>
        <xdr:cNvPr id="105" name="product_86341" descr=""/>
        <xdr:cNvPicPr>
          <a:picLocks noChangeAspect="1"/>
        </xdr:cNvPicPr>
      </xdr:nvPicPr>
      <xdr:blipFill>
        <a:blip xmlns:r="http://schemas.openxmlformats.org/officeDocument/2006/relationships" r:embed="rId1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119</xdr:row>
      <xdr:rowOff>0</xdr:rowOff>
    </xdr:from>
    <xdr:ext cx="914400" cy="914400"/>
    <xdr:pic>
      <xdr:nvPicPr>
        <xdr:cNvPr id="106" name="product_86342" descr=""/>
        <xdr:cNvPicPr>
          <a:picLocks noChangeAspect="1"/>
        </xdr:cNvPicPr>
      </xdr:nvPicPr>
      <xdr:blipFill>
        <a:blip xmlns:r="http://schemas.openxmlformats.org/officeDocument/2006/relationships" r:embed="rId1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120</xdr:row>
      <xdr:rowOff>0</xdr:rowOff>
    </xdr:from>
    <xdr:ext cx="914400" cy="914400"/>
    <xdr:pic>
      <xdr:nvPicPr>
        <xdr:cNvPr id="107" name="product_86344" descr=""/>
        <xdr:cNvPicPr>
          <a:picLocks noChangeAspect="1"/>
        </xdr:cNvPicPr>
      </xdr:nvPicPr>
      <xdr:blipFill>
        <a:blip xmlns:r="http://schemas.openxmlformats.org/officeDocument/2006/relationships" r:embed="rId1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121</xdr:row>
      <xdr:rowOff>0</xdr:rowOff>
    </xdr:from>
    <xdr:ext cx="914400" cy="914400"/>
    <xdr:pic>
      <xdr:nvPicPr>
        <xdr:cNvPr id="108" name="product_86345" descr=""/>
        <xdr:cNvPicPr>
          <a:picLocks noChangeAspect="1"/>
        </xdr:cNvPicPr>
      </xdr:nvPicPr>
      <xdr:blipFill>
        <a:blip xmlns:r="http://schemas.openxmlformats.org/officeDocument/2006/relationships" r:embed="rId1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122</xdr:row>
      <xdr:rowOff>0</xdr:rowOff>
    </xdr:from>
    <xdr:ext cx="914400" cy="914400"/>
    <xdr:pic>
      <xdr:nvPicPr>
        <xdr:cNvPr id="109" name="product_86346" descr=""/>
        <xdr:cNvPicPr>
          <a:picLocks noChangeAspect="1"/>
        </xdr:cNvPicPr>
      </xdr:nvPicPr>
      <xdr:blipFill>
        <a:blip xmlns:r="http://schemas.openxmlformats.org/officeDocument/2006/relationships" r:embed="rId1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123</xdr:row>
      <xdr:rowOff>0</xdr:rowOff>
    </xdr:from>
    <xdr:ext cx="914400" cy="914400"/>
    <xdr:pic>
      <xdr:nvPicPr>
        <xdr:cNvPr id="110" name="product_86347" descr=""/>
        <xdr:cNvPicPr>
          <a:picLocks noChangeAspect="1"/>
        </xdr:cNvPicPr>
      </xdr:nvPicPr>
      <xdr:blipFill>
        <a:blip xmlns:r="http://schemas.openxmlformats.org/officeDocument/2006/relationships" r:embed="rId1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124</xdr:row>
      <xdr:rowOff>0</xdr:rowOff>
    </xdr:from>
    <xdr:ext cx="914400" cy="914400"/>
    <xdr:pic>
      <xdr:nvPicPr>
        <xdr:cNvPr id="111" name="product_86348" descr=""/>
        <xdr:cNvPicPr>
          <a:picLocks noChangeAspect="1"/>
        </xdr:cNvPicPr>
      </xdr:nvPicPr>
      <xdr:blipFill>
        <a:blip xmlns:r="http://schemas.openxmlformats.org/officeDocument/2006/relationships" r:embed="rId1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125</xdr:row>
      <xdr:rowOff>0</xdr:rowOff>
    </xdr:from>
    <xdr:ext cx="914400" cy="914400"/>
    <xdr:pic>
      <xdr:nvPicPr>
        <xdr:cNvPr id="112" name="product_86349" descr=""/>
        <xdr:cNvPicPr>
          <a:picLocks noChangeAspect="1"/>
        </xdr:cNvPicPr>
      </xdr:nvPicPr>
      <xdr:blipFill>
        <a:blip xmlns:r="http://schemas.openxmlformats.org/officeDocument/2006/relationships" r:embed="rId1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126</xdr:row>
      <xdr:rowOff>0</xdr:rowOff>
    </xdr:from>
    <xdr:ext cx="914400" cy="914400"/>
    <xdr:pic>
      <xdr:nvPicPr>
        <xdr:cNvPr id="113" name="product_86350" descr=""/>
        <xdr:cNvPicPr>
          <a:picLocks noChangeAspect="1"/>
        </xdr:cNvPicPr>
      </xdr:nvPicPr>
      <xdr:blipFill>
        <a:blip xmlns:r="http://schemas.openxmlformats.org/officeDocument/2006/relationships" r:embed="rId1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127</xdr:row>
      <xdr:rowOff>0</xdr:rowOff>
    </xdr:from>
    <xdr:ext cx="914400" cy="914400"/>
    <xdr:pic>
      <xdr:nvPicPr>
        <xdr:cNvPr id="114" name="product_86351" descr=""/>
        <xdr:cNvPicPr>
          <a:picLocks noChangeAspect="1"/>
        </xdr:cNvPicPr>
      </xdr:nvPicPr>
      <xdr:blipFill>
        <a:blip xmlns:r="http://schemas.openxmlformats.org/officeDocument/2006/relationships" r:embed="rId1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128</xdr:row>
      <xdr:rowOff>0</xdr:rowOff>
    </xdr:from>
    <xdr:ext cx="914400" cy="914400"/>
    <xdr:pic>
      <xdr:nvPicPr>
        <xdr:cNvPr id="115" name="product_86352" descr=""/>
        <xdr:cNvPicPr>
          <a:picLocks noChangeAspect="1"/>
        </xdr:cNvPicPr>
      </xdr:nvPicPr>
      <xdr:blipFill>
        <a:blip xmlns:r="http://schemas.openxmlformats.org/officeDocument/2006/relationships" r:embed="rId1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129</xdr:row>
      <xdr:rowOff>0</xdr:rowOff>
    </xdr:from>
    <xdr:ext cx="914400" cy="914400"/>
    <xdr:pic>
      <xdr:nvPicPr>
        <xdr:cNvPr id="116" name="product_86353" descr=""/>
        <xdr:cNvPicPr>
          <a:picLocks noChangeAspect="1"/>
        </xdr:cNvPicPr>
      </xdr:nvPicPr>
      <xdr:blipFill>
        <a:blip xmlns:r="http://schemas.openxmlformats.org/officeDocument/2006/relationships" r:embed="rId1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130</xdr:row>
      <xdr:rowOff>0</xdr:rowOff>
    </xdr:from>
    <xdr:ext cx="914400" cy="914400"/>
    <xdr:pic>
      <xdr:nvPicPr>
        <xdr:cNvPr id="117" name="product_86354" descr=""/>
        <xdr:cNvPicPr>
          <a:picLocks noChangeAspect="1"/>
        </xdr:cNvPicPr>
      </xdr:nvPicPr>
      <xdr:blipFill>
        <a:blip xmlns:r="http://schemas.openxmlformats.org/officeDocument/2006/relationships" r:embed="rId1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131</xdr:row>
      <xdr:rowOff>0</xdr:rowOff>
    </xdr:from>
    <xdr:ext cx="914400" cy="914400"/>
    <xdr:pic>
      <xdr:nvPicPr>
        <xdr:cNvPr id="118" name="product_92987" descr=""/>
        <xdr:cNvPicPr>
          <a:picLocks noChangeAspect="1"/>
        </xdr:cNvPicPr>
      </xdr:nvPicPr>
      <xdr:blipFill>
        <a:blip xmlns:r="http://schemas.openxmlformats.org/officeDocument/2006/relationships" r:embed="rId1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132</xdr:row>
      <xdr:rowOff>0</xdr:rowOff>
    </xdr:from>
    <xdr:ext cx="914400" cy="914400"/>
    <xdr:pic>
      <xdr:nvPicPr>
        <xdr:cNvPr id="119" name="product_92988" descr=""/>
        <xdr:cNvPicPr>
          <a:picLocks noChangeAspect="1"/>
        </xdr:cNvPicPr>
      </xdr:nvPicPr>
      <xdr:blipFill>
        <a:blip xmlns:r="http://schemas.openxmlformats.org/officeDocument/2006/relationships" r:embed="rId1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133</xdr:row>
      <xdr:rowOff>0</xdr:rowOff>
    </xdr:from>
    <xdr:ext cx="914400" cy="914400"/>
    <xdr:pic>
      <xdr:nvPicPr>
        <xdr:cNvPr id="120" name="product_86356" descr=""/>
        <xdr:cNvPicPr>
          <a:picLocks noChangeAspect="1"/>
        </xdr:cNvPicPr>
      </xdr:nvPicPr>
      <xdr:blipFill>
        <a:blip xmlns:r="http://schemas.openxmlformats.org/officeDocument/2006/relationships" r:embed="rId1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134</xdr:row>
      <xdr:rowOff>0</xdr:rowOff>
    </xdr:from>
    <xdr:ext cx="914400" cy="914400"/>
    <xdr:pic>
      <xdr:nvPicPr>
        <xdr:cNvPr id="121" name="product_86357" descr=""/>
        <xdr:cNvPicPr>
          <a:picLocks noChangeAspect="1"/>
        </xdr:cNvPicPr>
      </xdr:nvPicPr>
      <xdr:blipFill>
        <a:blip xmlns:r="http://schemas.openxmlformats.org/officeDocument/2006/relationships" r:embed="rId1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135</xdr:row>
      <xdr:rowOff>0</xdr:rowOff>
    </xdr:from>
    <xdr:ext cx="914400" cy="914400"/>
    <xdr:pic>
      <xdr:nvPicPr>
        <xdr:cNvPr id="122" name="product_86358" descr=""/>
        <xdr:cNvPicPr>
          <a:picLocks noChangeAspect="1"/>
        </xdr:cNvPicPr>
      </xdr:nvPicPr>
      <xdr:blipFill>
        <a:blip xmlns:r="http://schemas.openxmlformats.org/officeDocument/2006/relationships" r:embed="rId1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136</xdr:row>
      <xdr:rowOff>0</xdr:rowOff>
    </xdr:from>
    <xdr:ext cx="914400" cy="914400"/>
    <xdr:pic>
      <xdr:nvPicPr>
        <xdr:cNvPr id="123" name="product_86359" descr=""/>
        <xdr:cNvPicPr>
          <a:picLocks noChangeAspect="1"/>
        </xdr:cNvPicPr>
      </xdr:nvPicPr>
      <xdr:blipFill>
        <a:blip xmlns:r="http://schemas.openxmlformats.org/officeDocument/2006/relationships" r:embed="rId1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137</xdr:row>
      <xdr:rowOff>0</xdr:rowOff>
    </xdr:from>
    <xdr:ext cx="914400" cy="914400"/>
    <xdr:pic>
      <xdr:nvPicPr>
        <xdr:cNvPr id="124" name="product_86360" descr=""/>
        <xdr:cNvPicPr>
          <a:picLocks noChangeAspect="1"/>
        </xdr:cNvPicPr>
      </xdr:nvPicPr>
      <xdr:blipFill>
        <a:blip xmlns:r="http://schemas.openxmlformats.org/officeDocument/2006/relationships" r:embed="rId1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138</xdr:row>
      <xdr:rowOff>0</xdr:rowOff>
    </xdr:from>
    <xdr:ext cx="914400" cy="914400"/>
    <xdr:pic>
      <xdr:nvPicPr>
        <xdr:cNvPr id="125" name="product_86361" descr=""/>
        <xdr:cNvPicPr>
          <a:picLocks noChangeAspect="1"/>
        </xdr:cNvPicPr>
      </xdr:nvPicPr>
      <xdr:blipFill>
        <a:blip xmlns:r="http://schemas.openxmlformats.org/officeDocument/2006/relationships" r:embed="rId1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141</xdr:row>
      <xdr:rowOff>0</xdr:rowOff>
    </xdr:from>
    <xdr:ext cx="914400" cy="914400"/>
    <xdr:pic>
      <xdr:nvPicPr>
        <xdr:cNvPr id="126" name="product_88113" descr=""/>
        <xdr:cNvPicPr>
          <a:picLocks noChangeAspect="1"/>
        </xdr:cNvPicPr>
      </xdr:nvPicPr>
      <xdr:blipFill>
        <a:blip xmlns:r="http://schemas.openxmlformats.org/officeDocument/2006/relationships" r:embed="rId1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142</xdr:row>
      <xdr:rowOff>0</xdr:rowOff>
    </xdr:from>
    <xdr:ext cx="914400" cy="914400"/>
    <xdr:pic>
      <xdr:nvPicPr>
        <xdr:cNvPr id="127" name="product_88114" descr=""/>
        <xdr:cNvPicPr>
          <a:picLocks noChangeAspect="1"/>
        </xdr:cNvPicPr>
      </xdr:nvPicPr>
      <xdr:blipFill>
        <a:blip xmlns:r="http://schemas.openxmlformats.org/officeDocument/2006/relationships" r:embed="rId1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143</xdr:row>
      <xdr:rowOff>0</xdr:rowOff>
    </xdr:from>
    <xdr:ext cx="914400" cy="914400"/>
    <xdr:pic>
      <xdr:nvPicPr>
        <xdr:cNvPr id="128" name="product_47460" descr=""/>
        <xdr:cNvPicPr>
          <a:picLocks noChangeAspect="1"/>
        </xdr:cNvPicPr>
      </xdr:nvPicPr>
      <xdr:blipFill>
        <a:blip xmlns:r="http://schemas.openxmlformats.org/officeDocument/2006/relationships" r:embed="rId1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144</xdr:row>
      <xdr:rowOff>0</xdr:rowOff>
    </xdr:from>
    <xdr:ext cx="914400" cy="914400"/>
    <xdr:pic>
      <xdr:nvPicPr>
        <xdr:cNvPr id="129" name="product_85237" descr=""/>
        <xdr:cNvPicPr>
          <a:picLocks noChangeAspect="1"/>
        </xdr:cNvPicPr>
      </xdr:nvPicPr>
      <xdr:blipFill>
        <a:blip xmlns:r="http://schemas.openxmlformats.org/officeDocument/2006/relationships" r:embed="rId1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145</xdr:row>
      <xdr:rowOff>0</xdr:rowOff>
    </xdr:from>
    <xdr:ext cx="914400" cy="914400"/>
    <xdr:pic>
      <xdr:nvPicPr>
        <xdr:cNvPr id="130" name="product_47461" descr=""/>
        <xdr:cNvPicPr>
          <a:picLocks noChangeAspect="1"/>
        </xdr:cNvPicPr>
      </xdr:nvPicPr>
      <xdr:blipFill>
        <a:blip xmlns:r="http://schemas.openxmlformats.org/officeDocument/2006/relationships" r:embed="rId1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146</xdr:row>
      <xdr:rowOff>0</xdr:rowOff>
    </xdr:from>
    <xdr:ext cx="914400" cy="914400"/>
    <xdr:pic>
      <xdr:nvPicPr>
        <xdr:cNvPr id="131" name="product_45357" descr=""/>
        <xdr:cNvPicPr>
          <a:picLocks noChangeAspect="1"/>
        </xdr:cNvPicPr>
      </xdr:nvPicPr>
      <xdr:blipFill>
        <a:blip xmlns:r="http://schemas.openxmlformats.org/officeDocument/2006/relationships" r:embed="rId1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147</xdr:row>
      <xdr:rowOff>0</xdr:rowOff>
    </xdr:from>
    <xdr:ext cx="914400" cy="914400"/>
    <xdr:pic>
      <xdr:nvPicPr>
        <xdr:cNvPr id="132" name="product_45358" descr=""/>
        <xdr:cNvPicPr>
          <a:picLocks noChangeAspect="1"/>
        </xdr:cNvPicPr>
      </xdr:nvPicPr>
      <xdr:blipFill>
        <a:blip xmlns:r="http://schemas.openxmlformats.org/officeDocument/2006/relationships" r:embed="rId1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148</xdr:row>
      <xdr:rowOff>0</xdr:rowOff>
    </xdr:from>
    <xdr:ext cx="914400" cy="914400"/>
    <xdr:pic>
      <xdr:nvPicPr>
        <xdr:cNvPr id="133" name="product_46757" descr=""/>
        <xdr:cNvPicPr>
          <a:picLocks noChangeAspect="1"/>
        </xdr:cNvPicPr>
      </xdr:nvPicPr>
      <xdr:blipFill>
        <a:blip xmlns:r="http://schemas.openxmlformats.org/officeDocument/2006/relationships" r:embed="rId1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149</xdr:row>
      <xdr:rowOff>0</xdr:rowOff>
    </xdr:from>
    <xdr:ext cx="914400" cy="914400"/>
    <xdr:pic>
      <xdr:nvPicPr>
        <xdr:cNvPr id="134" name="product_45647" descr=""/>
        <xdr:cNvPicPr>
          <a:picLocks noChangeAspect="1"/>
        </xdr:cNvPicPr>
      </xdr:nvPicPr>
      <xdr:blipFill>
        <a:blip xmlns:r="http://schemas.openxmlformats.org/officeDocument/2006/relationships" r:embed="rId1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150</xdr:row>
      <xdr:rowOff>0</xdr:rowOff>
    </xdr:from>
    <xdr:ext cx="914400" cy="914400"/>
    <xdr:pic>
      <xdr:nvPicPr>
        <xdr:cNvPr id="135" name="product_45363" descr=""/>
        <xdr:cNvPicPr>
          <a:picLocks noChangeAspect="1"/>
        </xdr:cNvPicPr>
      </xdr:nvPicPr>
      <xdr:blipFill>
        <a:blip xmlns:r="http://schemas.openxmlformats.org/officeDocument/2006/relationships" r:embed="rId1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151</xdr:row>
      <xdr:rowOff>0</xdr:rowOff>
    </xdr:from>
    <xdr:ext cx="914400" cy="914400"/>
    <xdr:pic>
      <xdr:nvPicPr>
        <xdr:cNvPr id="136" name="product_45364" descr=""/>
        <xdr:cNvPicPr>
          <a:picLocks noChangeAspect="1"/>
        </xdr:cNvPicPr>
      </xdr:nvPicPr>
      <xdr:blipFill>
        <a:blip xmlns:r="http://schemas.openxmlformats.org/officeDocument/2006/relationships" r:embed="rId1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152</xdr:row>
      <xdr:rowOff>0</xdr:rowOff>
    </xdr:from>
    <xdr:ext cx="914400" cy="914400"/>
    <xdr:pic>
      <xdr:nvPicPr>
        <xdr:cNvPr id="137" name="product_46672" descr=""/>
        <xdr:cNvPicPr>
          <a:picLocks noChangeAspect="1"/>
        </xdr:cNvPicPr>
      </xdr:nvPicPr>
      <xdr:blipFill>
        <a:blip xmlns:r="http://schemas.openxmlformats.org/officeDocument/2006/relationships" r:embed="rId1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153</xdr:row>
      <xdr:rowOff>0</xdr:rowOff>
    </xdr:from>
    <xdr:ext cx="914400" cy="914400"/>
    <xdr:pic>
      <xdr:nvPicPr>
        <xdr:cNvPr id="138" name="product_91258" descr=""/>
        <xdr:cNvPicPr>
          <a:picLocks noChangeAspect="1"/>
        </xdr:cNvPicPr>
      </xdr:nvPicPr>
      <xdr:blipFill>
        <a:blip xmlns:r="http://schemas.openxmlformats.org/officeDocument/2006/relationships" r:embed="rId1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154</xdr:row>
      <xdr:rowOff>0</xdr:rowOff>
    </xdr:from>
    <xdr:ext cx="914400" cy="914400"/>
    <xdr:pic>
      <xdr:nvPicPr>
        <xdr:cNvPr id="139" name="product_88293" descr=""/>
        <xdr:cNvPicPr>
          <a:picLocks noChangeAspect="1"/>
        </xdr:cNvPicPr>
      </xdr:nvPicPr>
      <xdr:blipFill>
        <a:blip xmlns:r="http://schemas.openxmlformats.org/officeDocument/2006/relationships" r:embed="rId1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155</xdr:row>
      <xdr:rowOff>0</xdr:rowOff>
    </xdr:from>
    <xdr:ext cx="914400" cy="914400"/>
    <xdr:pic>
      <xdr:nvPicPr>
        <xdr:cNvPr id="140" name="product_88294" descr=""/>
        <xdr:cNvPicPr>
          <a:picLocks noChangeAspect="1"/>
        </xdr:cNvPicPr>
      </xdr:nvPicPr>
      <xdr:blipFill>
        <a:blip xmlns:r="http://schemas.openxmlformats.org/officeDocument/2006/relationships" r:embed="rId1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156</xdr:row>
      <xdr:rowOff>0</xdr:rowOff>
    </xdr:from>
    <xdr:ext cx="914400" cy="914400"/>
    <xdr:pic>
      <xdr:nvPicPr>
        <xdr:cNvPr id="141" name="product_93273" descr=""/>
        <xdr:cNvPicPr>
          <a:picLocks noChangeAspect="1"/>
        </xdr:cNvPicPr>
      </xdr:nvPicPr>
      <xdr:blipFill>
        <a:blip xmlns:r="http://schemas.openxmlformats.org/officeDocument/2006/relationships" r:embed="rId1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157</xdr:row>
      <xdr:rowOff>0</xdr:rowOff>
    </xdr:from>
    <xdr:ext cx="914400" cy="914400"/>
    <xdr:pic>
      <xdr:nvPicPr>
        <xdr:cNvPr id="142" name="product_93274" descr=""/>
        <xdr:cNvPicPr>
          <a:picLocks noChangeAspect="1"/>
        </xdr:cNvPicPr>
      </xdr:nvPicPr>
      <xdr:blipFill>
        <a:blip xmlns:r="http://schemas.openxmlformats.org/officeDocument/2006/relationships" r:embed="rId1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158</xdr:row>
      <xdr:rowOff>0</xdr:rowOff>
    </xdr:from>
    <xdr:ext cx="914400" cy="914400"/>
    <xdr:pic>
      <xdr:nvPicPr>
        <xdr:cNvPr id="143" name="product_93275" descr=""/>
        <xdr:cNvPicPr>
          <a:picLocks noChangeAspect="1"/>
        </xdr:cNvPicPr>
      </xdr:nvPicPr>
      <xdr:blipFill>
        <a:blip xmlns:r="http://schemas.openxmlformats.org/officeDocument/2006/relationships" r:embed="rId1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159</xdr:row>
      <xdr:rowOff>0</xdr:rowOff>
    </xdr:from>
    <xdr:ext cx="914400" cy="914400"/>
    <xdr:pic>
      <xdr:nvPicPr>
        <xdr:cNvPr id="144" name="product_88295" descr=""/>
        <xdr:cNvPicPr>
          <a:picLocks noChangeAspect="1"/>
        </xdr:cNvPicPr>
      </xdr:nvPicPr>
      <xdr:blipFill>
        <a:blip xmlns:r="http://schemas.openxmlformats.org/officeDocument/2006/relationships" r:embed="rId1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160</xdr:row>
      <xdr:rowOff>0</xdr:rowOff>
    </xdr:from>
    <xdr:ext cx="914400" cy="914400"/>
    <xdr:pic>
      <xdr:nvPicPr>
        <xdr:cNvPr id="145" name="product_92925" descr=""/>
        <xdr:cNvPicPr>
          <a:picLocks noChangeAspect="1"/>
        </xdr:cNvPicPr>
      </xdr:nvPicPr>
      <xdr:blipFill>
        <a:blip xmlns:r="http://schemas.openxmlformats.org/officeDocument/2006/relationships" r:embed="rId1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161</xdr:row>
      <xdr:rowOff>0</xdr:rowOff>
    </xdr:from>
    <xdr:ext cx="914400" cy="914400"/>
    <xdr:pic>
      <xdr:nvPicPr>
        <xdr:cNvPr id="146" name="product_92926" descr=""/>
        <xdr:cNvPicPr>
          <a:picLocks noChangeAspect="1"/>
        </xdr:cNvPicPr>
      </xdr:nvPicPr>
      <xdr:blipFill>
        <a:blip xmlns:r="http://schemas.openxmlformats.org/officeDocument/2006/relationships" r:embed="rId1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162</xdr:row>
      <xdr:rowOff>0</xdr:rowOff>
    </xdr:from>
    <xdr:ext cx="914400" cy="914400"/>
    <xdr:pic>
      <xdr:nvPicPr>
        <xdr:cNvPr id="147" name="product_92927" descr=""/>
        <xdr:cNvPicPr>
          <a:picLocks noChangeAspect="1"/>
        </xdr:cNvPicPr>
      </xdr:nvPicPr>
      <xdr:blipFill>
        <a:blip xmlns:r="http://schemas.openxmlformats.org/officeDocument/2006/relationships" r:embed="rId1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163</xdr:row>
      <xdr:rowOff>0</xdr:rowOff>
    </xdr:from>
    <xdr:ext cx="914400" cy="914400"/>
    <xdr:pic>
      <xdr:nvPicPr>
        <xdr:cNvPr id="148" name="product_81014" descr=""/>
        <xdr:cNvPicPr>
          <a:picLocks noChangeAspect="1"/>
        </xdr:cNvPicPr>
      </xdr:nvPicPr>
      <xdr:blipFill>
        <a:blip xmlns:r="http://schemas.openxmlformats.org/officeDocument/2006/relationships" r:embed="rId1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164</xdr:row>
      <xdr:rowOff>0</xdr:rowOff>
    </xdr:from>
    <xdr:ext cx="914400" cy="914400"/>
    <xdr:pic>
      <xdr:nvPicPr>
        <xdr:cNvPr id="149" name="product_81015" descr=""/>
        <xdr:cNvPicPr>
          <a:picLocks noChangeAspect="1"/>
        </xdr:cNvPicPr>
      </xdr:nvPicPr>
      <xdr:blipFill>
        <a:blip xmlns:r="http://schemas.openxmlformats.org/officeDocument/2006/relationships" r:embed="rId1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165</xdr:row>
      <xdr:rowOff>0</xdr:rowOff>
    </xdr:from>
    <xdr:ext cx="914400" cy="914400"/>
    <xdr:pic>
      <xdr:nvPicPr>
        <xdr:cNvPr id="150" name="product_45368" descr=""/>
        <xdr:cNvPicPr>
          <a:picLocks noChangeAspect="1"/>
        </xdr:cNvPicPr>
      </xdr:nvPicPr>
      <xdr:blipFill>
        <a:blip xmlns:r="http://schemas.openxmlformats.org/officeDocument/2006/relationships" r:embed="rId1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166</xdr:row>
      <xdr:rowOff>0</xdr:rowOff>
    </xdr:from>
    <xdr:ext cx="914400" cy="914400"/>
    <xdr:pic>
      <xdr:nvPicPr>
        <xdr:cNvPr id="151" name="product_45369" descr=""/>
        <xdr:cNvPicPr>
          <a:picLocks noChangeAspect="1"/>
        </xdr:cNvPicPr>
      </xdr:nvPicPr>
      <xdr:blipFill>
        <a:blip xmlns:r="http://schemas.openxmlformats.org/officeDocument/2006/relationships" r:embed="rId1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167</xdr:row>
      <xdr:rowOff>0</xdr:rowOff>
    </xdr:from>
    <xdr:ext cx="914400" cy="914400"/>
    <xdr:pic>
      <xdr:nvPicPr>
        <xdr:cNvPr id="152" name="product_74757" descr=""/>
        <xdr:cNvPicPr>
          <a:picLocks noChangeAspect="1"/>
        </xdr:cNvPicPr>
      </xdr:nvPicPr>
      <xdr:blipFill>
        <a:blip xmlns:r="http://schemas.openxmlformats.org/officeDocument/2006/relationships" r:embed="rId1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168</xdr:row>
      <xdr:rowOff>0</xdr:rowOff>
    </xdr:from>
    <xdr:ext cx="914400" cy="914400"/>
    <xdr:pic>
      <xdr:nvPicPr>
        <xdr:cNvPr id="153" name="product_83247" descr=""/>
        <xdr:cNvPicPr>
          <a:picLocks noChangeAspect="1"/>
        </xdr:cNvPicPr>
      </xdr:nvPicPr>
      <xdr:blipFill>
        <a:blip xmlns:r="http://schemas.openxmlformats.org/officeDocument/2006/relationships" r:embed="rId1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169</xdr:row>
      <xdr:rowOff>0</xdr:rowOff>
    </xdr:from>
    <xdr:ext cx="914400" cy="914400"/>
    <xdr:pic>
      <xdr:nvPicPr>
        <xdr:cNvPr id="154" name="product_47287" descr=""/>
        <xdr:cNvPicPr>
          <a:picLocks noChangeAspect="1"/>
        </xdr:cNvPicPr>
      </xdr:nvPicPr>
      <xdr:blipFill>
        <a:blip xmlns:r="http://schemas.openxmlformats.org/officeDocument/2006/relationships" r:embed="rId1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170</xdr:row>
      <xdr:rowOff>0</xdr:rowOff>
    </xdr:from>
    <xdr:ext cx="914400" cy="914400"/>
    <xdr:pic>
      <xdr:nvPicPr>
        <xdr:cNvPr id="155" name="product_47288" descr=""/>
        <xdr:cNvPicPr>
          <a:picLocks noChangeAspect="1"/>
        </xdr:cNvPicPr>
      </xdr:nvPicPr>
      <xdr:blipFill>
        <a:blip xmlns:r="http://schemas.openxmlformats.org/officeDocument/2006/relationships" r:embed="rId1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171</xdr:row>
      <xdr:rowOff>0</xdr:rowOff>
    </xdr:from>
    <xdr:ext cx="914400" cy="914400"/>
    <xdr:pic>
      <xdr:nvPicPr>
        <xdr:cNvPr id="156" name="product_47289" descr=""/>
        <xdr:cNvPicPr>
          <a:picLocks noChangeAspect="1"/>
        </xdr:cNvPicPr>
      </xdr:nvPicPr>
      <xdr:blipFill>
        <a:blip xmlns:r="http://schemas.openxmlformats.org/officeDocument/2006/relationships" r:embed="rId1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172</xdr:row>
      <xdr:rowOff>0</xdr:rowOff>
    </xdr:from>
    <xdr:ext cx="914400" cy="914400"/>
    <xdr:pic>
      <xdr:nvPicPr>
        <xdr:cNvPr id="157" name="product_47290" descr=""/>
        <xdr:cNvPicPr>
          <a:picLocks noChangeAspect="1"/>
        </xdr:cNvPicPr>
      </xdr:nvPicPr>
      <xdr:blipFill>
        <a:blip xmlns:r="http://schemas.openxmlformats.org/officeDocument/2006/relationships" r:embed="rId1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173</xdr:row>
      <xdr:rowOff>0</xdr:rowOff>
    </xdr:from>
    <xdr:ext cx="914400" cy="914400"/>
    <xdr:pic>
      <xdr:nvPicPr>
        <xdr:cNvPr id="158" name="product_93619" descr=""/>
        <xdr:cNvPicPr>
          <a:picLocks noChangeAspect="1"/>
        </xdr:cNvPicPr>
      </xdr:nvPicPr>
      <xdr:blipFill>
        <a:blip xmlns:r="http://schemas.openxmlformats.org/officeDocument/2006/relationships" r:embed="rId1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174</xdr:row>
      <xdr:rowOff>0</xdr:rowOff>
    </xdr:from>
    <xdr:ext cx="914400" cy="914400"/>
    <xdr:pic>
      <xdr:nvPicPr>
        <xdr:cNvPr id="159" name="product_93081" descr=""/>
        <xdr:cNvPicPr>
          <a:picLocks noChangeAspect="1"/>
        </xdr:cNvPicPr>
      </xdr:nvPicPr>
      <xdr:blipFill>
        <a:blip xmlns:r="http://schemas.openxmlformats.org/officeDocument/2006/relationships" r:embed="rId1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175</xdr:row>
      <xdr:rowOff>0</xdr:rowOff>
    </xdr:from>
    <xdr:ext cx="914400" cy="914400"/>
    <xdr:pic>
      <xdr:nvPicPr>
        <xdr:cNvPr id="160" name="product_62792" descr=""/>
        <xdr:cNvPicPr>
          <a:picLocks noChangeAspect="1"/>
        </xdr:cNvPicPr>
      </xdr:nvPicPr>
      <xdr:blipFill>
        <a:blip xmlns:r="http://schemas.openxmlformats.org/officeDocument/2006/relationships" r:embed="rId1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176</xdr:row>
      <xdr:rowOff>0</xdr:rowOff>
    </xdr:from>
    <xdr:ext cx="914400" cy="914400"/>
    <xdr:pic>
      <xdr:nvPicPr>
        <xdr:cNvPr id="161" name="product_62793" descr=""/>
        <xdr:cNvPicPr>
          <a:picLocks noChangeAspect="1"/>
        </xdr:cNvPicPr>
      </xdr:nvPicPr>
      <xdr:blipFill>
        <a:blip xmlns:r="http://schemas.openxmlformats.org/officeDocument/2006/relationships" r:embed="rId1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177</xdr:row>
      <xdr:rowOff>0</xdr:rowOff>
    </xdr:from>
    <xdr:ext cx="914400" cy="914400"/>
    <xdr:pic>
      <xdr:nvPicPr>
        <xdr:cNvPr id="162" name="product_62794" descr=""/>
        <xdr:cNvPicPr>
          <a:picLocks noChangeAspect="1"/>
        </xdr:cNvPicPr>
      </xdr:nvPicPr>
      <xdr:blipFill>
        <a:blip xmlns:r="http://schemas.openxmlformats.org/officeDocument/2006/relationships" r:embed="rId1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178</xdr:row>
      <xdr:rowOff>0</xdr:rowOff>
    </xdr:from>
    <xdr:ext cx="914400" cy="914400"/>
    <xdr:pic>
      <xdr:nvPicPr>
        <xdr:cNvPr id="163" name="product_62795" descr=""/>
        <xdr:cNvPicPr>
          <a:picLocks noChangeAspect="1"/>
        </xdr:cNvPicPr>
      </xdr:nvPicPr>
      <xdr:blipFill>
        <a:blip xmlns:r="http://schemas.openxmlformats.org/officeDocument/2006/relationships" r:embed="rId1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179</xdr:row>
      <xdr:rowOff>0</xdr:rowOff>
    </xdr:from>
    <xdr:ext cx="914400" cy="914400"/>
    <xdr:pic>
      <xdr:nvPicPr>
        <xdr:cNvPr id="164" name="product_50644" descr=""/>
        <xdr:cNvPicPr>
          <a:picLocks noChangeAspect="1"/>
        </xdr:cNvPicPr>
      </xdr:nvPicPr>
      <xdr:blipFill>
        <a:blip xmlns:r="http://schemas.openxmlformats.org/officeDocument/2006/relationships" r:embed="rId1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180</xdr:row>
      <xdr:rowOff>0</xdr:rowOff>
    </xdr:from>
    <xdr:ext cx="914400" cy="914400"/>
    <xdr:pic>
      <xdr:nvPicPr>
        <xdr:cNvPr id="165" name="product_50645" descr=""/>
        <xdr:cNvPicPr>
          <a:picLocks noChangeAspect="1"/>
        </xdr:cNvPicPr>
      </xdr:nvPicPr>
      <xdr:blipFill>
        <a:blip xmlns:r="http://schemas.openxmlformats.org/officeDocument/2006/relationships" r:embed="rId1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181</xdr:row>
      <xdr:rowOff>0</xdr:rowOff>
    </xdr:from>
    <xdr:ext cx="914400" cy="914400"/>
    <xdr:pic>
      <xdr:nvPicPr>
        <xdr:cNvPr id="166" name="product_50646" descr=""/>
        <xdr:cNvPicPr>
          <a:picLocks noChangeAspect="1"/>
        </xdr:cNvPicPr>
      </xdr:nvPicPr>
      <xdr:blipFill>
        <a:blip xmlns:r="http://schemas.openxmlformats.org/officeDocument/2006/relationships" r:embed="rId1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182</xdr:row>
      <xdr:rowOff>0</xdr:rowOff>
    </xdr:from>
    <xdr:ext cx="914400" cy="914400"/>
    <xdr:pic>
      <xdr:nvPicPr>
        <xdr:cNvPr id="167" name="product_86283" descr=""/>
        <xdr:cNvPicPr>
          <a:picLocks noChangeAspect="1"/>
        </xdr:cNvPicPr>
      </xdr:nvPicPr>
      <xdr:blipFill>
        <a:blip xmlns:r="http://schemas.openxmlformats.org/officeDocument/2006/relationships" r:embed="rId1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183</xdr:row>
      <xdr:rowOff>0</xdr:rowOff>
    </xdr:from>
    <xdr:ext cx="914400" cy="914400"/>
    <xdr:pic>
      <xdr:nvPicPr>
        <xdr:cNvPr id="168" name="product_86284" descr=""/>
        <xdr:cNvPicPr>
          <a:picLocks noChangeAspect="1"/>
        </xdr:cNvPicPr>
      </xdr:nvPicPr>
      <xdr:blipFill>
        <a:blip xmlns:r="http://schemas.openxmlformats.org/officeDocument/2006/relationships" r:embed="rId1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184</xdr:row>
      <xdr:rowOff>0</xdr:rowOff>
    </xdr:from>
    <xdr:ext cx="914400" cy="914400"/>
    <xdr:pic>
      <xdr:nvPicPr>
        <xdr:cNvPr id="169" name="product_86285" descr=""/>
        <xdr:cNvPicPr>
          <a:picLocks noChangeAspect="1"/>
        </xdr:cNvPicPr>
      </xdr:nvPicPr>
      <xdr:blipFill>
        <a:blip xmlns:r="http://schemas.openxmlformats.org/officeDocument/2006/relationships" r:embed="rId1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185</xdr:row>
      <xdr:rowOff>0</xdr:rowOff>
    </xdr:from>
    <xdr:ext cx="914400" cy="914400"/>
    <xdr:pic>
      <xdr:nvPicPr>
        <xdr:cNvPr id="170" name="product_86286" descr=""/>
        <xdr:cNvPicPr>
          <a:picLocks noChangeAspect="1"/>
        </xdr:cNvPicPr>
      </xdr:nvPicPr>
      <xdr:blipFill>
        <a:blip xmlns:r="http://schemas.openxmlformats.org/officeDocument/2006/relationships" r:embed="rId1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186</xdr:row>
      <xdr:rowOff>0</xdr:rowOff>
    </xdr:from>
    <xdr:ext cx="914400" cy="914400"/>
    <xdr:pic>
      <xdr:nvPicPr>
        <xdr:cNvPr id="171" name="product_86287" descr=""/>
        <xdr:cNvPicPr>
          <a:picLocks noChangeAspect="1"/>
        </xdr:cNvPicPr>
      </xdr:nvPicPr>
      <xdr:blipFill>
        <a:blip xmlns:r="http://schemas.openxmlformats.org/officeDocument/2006/relationships" r:embed="rId1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187</xdr:row>
      <xdr:rowOff>0</xdr:rowOff>
    </xdr:from>
    <xdr:ext cx="914400" cy="914400"/>
    <xdr:pic>
      <xdr:nvPicPr>
        <xdr:cNvPr id="172" name="product_86288" descr=""/>
        <xdr:cNvPicPr>
          <a:picLocks noChangeAspect="1"/>
        </xdr:cNvPicPr>
      </xdr:nvPicPr>
      <xdr:blipFill>
        <a:blip xmlns:r="http://schemas.openxmlformats.org/officeDocument/2006/relationships" r:embed="rId1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188</xdr:row>
      <xdr:rowOff>0</xdr:rowOff>
    </xdr:from>
    <xdr:ext cx="914400" cy="914400"/>
    <xdr:pic>
      <xdr:nvPicPr>
        <xdr:cNvPr id="173" name="product_86289" descr=""/>
        <xdr:cNvPicPr>
          <a:picLocks noChangeAspect="1"/>
        </xdr:cNvPicPr>
      </xdr:nvPicPr>
      <xdr:blipFill>
        <a:blip xmlns:r="http://schemas.openxmlformats.org/officeDocument/2006/relationships" r:embed="rId1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189</xdr:row>
      <xdr:rowOff>0</xdr:rowOff>
    </xdr:from>
    <xdr:ext cx="914400" cy="914400"/>
    <xdr:pic>
      <xdr:nvPicPr>
        <xdr:cNvPr id="174" name="product_86290" descr=""/>
        <xdr:cNvPicPr>
          <a:picLocks noChangeAspect="1"/>
        </xdr:cNvPicPr>
      </xdr:nvPicPr>
      <xdr:blipFill>
        <a:blip xmlns:r="http://schemas.openxmlformats.org/officeDocument/2006/relationships" r:embed="rId1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192</xdr:row>
      <xdr:rowOff>0</xdr:rowOff>
    </xdr:from>
    <xdr:ext cx="914400" cy="914400"/>
    <xdr:pic>
      <xdr:nvPicPr>
        <xdr:cNvPr id="175" name="product_85224" descr=""/>
        <xdr:cNvPicPr>
          <a:picLocks noChangeAspect="1"/>
        </xdr:cNvPicPr>
      </xdr:nvPicPr>
      <xdr:blipFill>
        <a:blip xmlns:r="http://schemas.openxmlformats.org/officeDocument/2006/relationships" r:embed="rId1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193</xdr:row>
      <xdr:rowOff>0</xdr:rowOff>
    </xdr:from>
    <xdr:ext cx="914400" cy="914400"/>
    <xdr:pic>
      <xdr:nvPicPr>
        <xdr:cNvPr id="176" name="product_86482" descr=""/>
        <xdr:cNvPicPr>
          <a:picLocks noChangeAspect="1"/>
        </xdr:cNvPicPr>
      </xdr:nvPicPr>
      <xdr:blipFill>
        <a:blip xmlns:r="http://schemas.openxmlformats.org/officeDocument/2006/relationships" r:embed="rId1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194</xdr:row>
      <xdr:rowOff>0</xdr:rowOff>
    </xdr:from>
    <xdr:ext cx="914400" cy="914400"/>
    <xdr:pic>
      <xdr:nvPicPr>
        <xdr:cNvPr id="177" name="product_86483" descr=""/>
        <xdr:cNvPicPr>
          <a:picLocks noChangeAspect="1"/>
        </xdr:cNvPicPr>
      </xdr:nvPicPr>
      <xdr:blipFill>
        <a:blip xmlns:r="http://schemas.openxmlformats.org/officeDocument/2006/relationships" r:embed="rId1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195</xdr:row>
      <xdr:rowOff>0</xdr:rowOff>
    </xdr:from>
    <xdr:ext cx="914400" cy="914400"/>
    <xdr:pic>
      <xdr:nvPicPr>
        <xdr:cNvPr id="178" name="product_82833" descr=""/>
        <xdr:cNvPicPr>
          <a:picLocks noChangeAspect="1"/>
        </xdr:cNvPicPr>
      </xdr:nvPicPr>
      <xdr:blipFill>
        <a:blip xmlns:r="http://schemas.openxmlformats.org/officeDocument/2006/relationships" r:embed="rId1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196</xdr:row>
      <xdr:rowOff>0</xdr:rowOff>
    </xdr:from>
    <xdr:ext cx="914400" cy="914400"/>
    <xdr:pic>
      <xdr:nvPicPr>
        <xdr:cNvPr id="179" name="product_46571" descr=""/>
        <xdr:cNvPicPr>
          <a:picLocks noChangeAspect="1"/>
        </xdr:cNvPicPr>
      </xdr:nvPicPr>
      <xdr:blipFill>
        <a:blip xmlns:r="http://schemas.openxmlformats.org/officeDocument/2006/relationships" r:embed="rId1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197</xdr:row>
      <xdr:rowOff>0</xdr:rowOff>
    </xdr:from>
    <xdr:ext cx="914400" cy="914400"/>
    <xdr:pic>
      <xdr:nvPicPr>
        <xdr:cNvPr id="180" name="product_46572" descr=""/>
        <xdr:cNvPicPr>
          <a:picLocks noChangeAspect="1"/>
        </xdr:cNvPicPr>
      </xdr:nvPicPr>
      <xdr:blipFill>
        <a:blip xmlns:r="http://schemas.openxmlformats.org/officeDocument/2006/relationships" r:embed="rId1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198</xdr:row>
      <xdr:rowOff>0</xdr:rowOff>
    </xdr:from>
    <xdr:ext cx="914400" cy="914400"/>
    <xdr:pic>
      <xdr:nvPicPr>
        <xdr:cNvPr id="181" name="product_86447" descr=""/>
        <xdr:cNvPicPr>
          <a:picLocks noChangeAspect="1"/>
        </xdr:cNvPicPr>
      </xdr:nvPicPr>
      <xdr:blipFill>
        <a:blip xmlns:r="http://schemas.openxmlformats.org/officeDocument/2006/relationships" r:embed="rId1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199</xdr:row>
      <xdr:rowOff>0</xdr:rowOff>
    </xdr:from>
    <xdr:ext cx="914400" cy="914400"/>
    <xdr:pic>
      <xdr:nvPicPr>
        <xdr:cNvPr id="182" name="product_86449" descr=""/>
        <xdr:cNvPicPr>
          <a:picLocks noChangeAspect="1"/>
        </xdr:cNvPicPr>
      </xdr:nvPicPr>
      <xdr:blipFill>
        <a:blip xmlns:r="http://schemas.openxmlformats.org/officeDocument/2006/relationships" r:embed="rId1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200</xdr:row>
      <xdr:rowOff>0</xdr:rowOff>
    </xdr:from>
    <xdr:ext cx="914400" cy="914400"/>
    <xdr:pic>
      <xdr:nvPicPr>
        <xdr:cNvPr id="183" name="product_46573" descr=""/>
        <xdr:cNvPicPr>
          <a:picLocks noChangeAspect="1"/>
        </xdr:cNvPicPr>
      </xdr:nvPicPr>
      <xdr:blipFill>
        <a:blip xmlns:r="http://schemas.openxmlformats.org/officeDocument/2006/relationships" r:embed="rId1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201</xdr:row>
      <xdr:rowOff>0</xdr:rowOff>
    </xdr:from>
    <xdr:ext cx="914400" cy="914400"/>
    <xdr:pic>
      <xdr:nvPicPr>
        <xdr:cNvPr id="184" name="product_85844" descr=""/>
        <xdr:cNvPicPr>
          <a:picLocks noChangeAspect="1"/>
        </xdr:cNvPicPr>
      </xdr:nvPicPr>
      <xdr:blipFill>
        <a:blip xmlns:r="http://schemas.openxmlformats.org/officeDocument/2006/relationships" r:embed="rId1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202</xdr:row>
      <xdr:rowOff>0</xdr:rowOff>
    </xdr:from>
    <xdr:ext cx="914400" cy="914400"/>
    <xdr:pic>
      <xdr:nvPicPr>
        <xdr:cNvPr id="185" name="product_93062" descr=""/>
        <xdr:cNvPicPr>
          <a:picLocks noChangeAspect="1"/>
        </xdr:cNvPicPr>
      </xdr:nvPicPr>
      <xdr:blipFill>
        <a:blip xmlns:r="http://schemas.openxmlformats.org/officeDocument/2006/relationships" r:embed="rId1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203</xdr:row>
      <xdr:rowOff>0</xdr:rowOff>
    </xdr:from>
    <xdr:ext cx="914400" cy="914400"/>
    <xdr:pic>
      <xdr:nvPicPr>
        <xdr:cNvPr id="186" name="product_85845" descr=""/>
        <xdr:cNvPicPr>
          <a:picLocks noChangeAspect="1"/>
        </xdr:cNvPicPr>
      </xdr:nvPicPr>
      <xdr:blipFill>
        <a:blip xmlns:r="http://schemas.openxmlformats.org/officeDocument/2006/relationships" r:embed="rId1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204</xdr:row>
      <xdr:rowOff>0</xdr:rowOff>
    </xdr:from>
    <xdr:ext cx="914400" cy="914400"/>
    <xdr:pic>
      <xdr:nvPicPr>
        <xdr:cNvPr id="187" name="product_85847" descr=""/>
        <xdr:cNvPicPr>
          <a:picLocks noChangeAspect="1"/>
        </xdr:cNvPicPr>
      </xdr:nvPicPr>
      <xdr:blipFill>
        <a:blip xmlns:r="http://schemas.openxmlformats.org/officeDocument/2006/relationships" r:embed="rId1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205</xdr:row>
      <xdr:rowOff>0</xdr:rowOff>
    </xdr:from>
    <xdr:ext cx="914400" cy="914400"/>
    <xdr:pic>
      <xdr:nvPicPr>
        <xdr:cNvPr id="188" name="product_85848" descr=""/>
        <xdr:cNvPicPr>
          <a:picLocks noChangeAspect="1"/>
        </xdr:cNvPicPr>
      </xdr:nvPicPr>
      <xdr:blipFill>
        <a:blip xmlns:r="http://schemas.openxmlformats.org/officeDocument/2006/relationships" r:embed="rId1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206</xdr:row>
      <xdr:rowOff>0</xdr:rowOff>
    </xdr:from>
    <xdr:ext cx="914400" cy="914400"/>
    <xdr:pic>
      <xdr:nvPicPr>
        <xdr:cNvPr id="189" name="product_85849" descr=""/>
        <xdr:cNvPicPr>
          <a:picLocks noChangeAspect="1"/>
        </xdr:cNvPicPr>
      </xdr:nvPicPr>
      <xdr:blipFill>
        <a:blip xmlns:r="http://schemas.openxmlformats.org/officeDocument/2006/relationships" r:embed="rId1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207</xdr:row>
      <xdr:rowOff>0</xdr:rowOff>
    </xdr:from>
    <xdr:ext cx="914400" cy="914400"/>
    <xdr:pic>
      <xdr:nvPicPr>
        <xdr:cNvPr id="190" name="product_88883" descr=""/>
        <xdr:cNvPicPr>
          <a:picLocks noChangeAspect="1"/>
        </xdr:cNvPicPr>
      </xdr:nvPicPr>
      <xdr:blipFill>
        <a:blip xmlns:r="http://schemas.openxmlformats.org/officeDocument/2006/relationships" r:embed="rId1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208</xdr:row>
      <xdr:rowOff>0</xdr:rowOff>
    </xdr:from>
    <xdr:ext cx="914400" cy="914400"/>
    <xdr:pic>
      <xdr:nvPicPr>
        <xdr:cNvPr id="191" name="product_85851" descr=""/>
        <xdr:cNvPicPr>
          <a:picLocks noChangeAspect="1"/>
        </xdr:cNvPicPr>
      </xdr:nvPicPr>
      <xdr:blipFill>
        <a:blip xmlns:r="http://schemas.openxmlformats.org/officeDocument/2006/relationships" r:embed="rId1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209</xdr:row>
      <xdr:rowOff>0</xdr:rowOff>
    </xdr:from>
    <xdr:ext cx="914400" cy="914400"/>
    <xdr:pic>
      <xdr:nvPicPr>
        <xdr:cNvPr id="192" name="product_85852" descr=""/>
        <xdr:cNvPicPr>
          <a:picLocks noChangeAspect="1"/>
        </xdr:cNvPicPr>
      </xdr:nvPicPr>
      <xdr:blipFill>
        <a:blip xmlns:r="http://schemas.openxmlformats.org/officeDocument/2006/relationships" r:embed="rId1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210</xdr:row>
      <xdr:rowOff>0</xdr:rowOff>
    </xdr:from>
    <xdr:ext cx="914400" cy="914400"/>
    <xdr:pic>
      <xdr:nvPicPr>
        <xdr:cNvPr id="193" name="product_85853" descr=""/>
        <xdr:cNvPicPr>
          <a:picLocks noChangeAspect="1"/>
        </xdr:cNvPicPr>
      </xdr:nvPicPr>
      <xdr:blipFill>
        <a:blip xmlns:r="http://schemas.openxmlformats.org/officeDocument/2006/relationships" r:embed="rId1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211</xdr:row>
      <xdr:rowOff>0</xdr:rowOff>
    </xdr:from>
    <xdr:ext cx="914400" cy="914400"/>
    <xdr:pic>
      <xdr:nvPicPr>
        <xdr:cNvPr id="194" name="product_85854" descr=""/>
        <xdr:cNvPicPr>
          <a:picLocks noChangeAspect="1"/>
        </xdr:cNvPicPr>
      </xdr:nvPicPr>
      <xdr:blipFill>
        <a:blip xmlns:r="http://schemas.openxmlformats.org/officeDocument/2006/relationships" r:embed="rId1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212</xdr:row>
      <xdr:rowOff>0</xdr:rowOff>
    </xdr:from>
    <xdr:ext cx="914400" cy="914400"/>
    <xdr:pic>
      <xdr:nvPicPr>
        <xdr:cNvPr id="195" name="product_85856" descr=""/>
        <xdr:cNvPicPr>
          <a:picLocks noChangeAspect="1"/>
        </xdr:cNvPicPr>
      </xdr:nvPicPr>
      <xdr:blipFill>
        <a:blip xmlns:r="http://schemas.openxmlformats.org/officeDocument/2006/relationships" r:embed="rId1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213</xdr:row>
      <xdr:rowOff>0</xdr:rowOff>
    </xdr:from>
    <xdr:ext cx="914400" cy="914400"/>
    <xdr:pic>
      <xdr:nvPicPr>
        <xdr:cNvPr id="196" name="product_85857" descr=""/>
        <xdr:cNvPicPr>
          <a:picLocks noChangeAspect="1"/>
        </xdr:cNvPicPr>
      </xdr:nvPicPr>
      <xdr:blipFill>
        <a:blip xmlns:r="http://schemas.openxmlformats.org/officeDocument/2006/relationships" r:embed="rId1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214</xdr:row>
      <xdr:rowOff>0</xdr:rowOff>
    </xdr:from>
    <xdr:ext cx="914400" cy="914400"/>
    <xdr:pic>
      <xdr:nvPicPr>
        <xdr:cNvPr id="197" name="product_85858" descr=""/>
        <xdr:cNvPicPr>
          <a:picLocks noChangeAspect="1"/>
        </xdr:cNvPicPr>
      </xdr:nvPicPr>
      <xdr:blipFill>
        <a:blip xmlns:r="http://schemas.openxmlformats.org/officeDocument/2006/relationships" r:embed="rId1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215</xdr:row>
      <xdr:rowOff>0</xdr:rowOff>
    </xdr:from>
    <xdr:ext cx="914400" cy="914400"/>
    <xdr:pic>
      <xdr:nvPicPr>
        <xdr:cNvPr id="198" name="product_85859" descr=""/>
        <xdr:cNvPicPr>
          <a:picLocks noChangeAspect="1"/>
        </xdr:cNvPicPr>
      </xdr:nvPicPr>
      <xdr:blipFill>
        <a:blip xmlns:r="http://schemas.openxmlformats.org/officeDocument/2006/relationships" r:embed="rId1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216</xdr:row>
      <xdr:rowOff>0</xdr:rowOff>
    </xdr:from>
    <xdr:ext cx="914400" cy="914400"/>
    <xdr:pic>
      <xdr:nvPicPr>
        <xdr:cNvPr id="199" name="product_85860" descr=""/>
        <xdr:cNvPicPr>
          <a:picLocks noChangeAspect="1"/>
        </xdr:cNvPicPr>
      </xdr:nvPicPr>
      <xdr:blipFill>
        <a:blip xmlns:r="http://schemas.openxmlformats.org/officeDocument/2006/relationships" r:embed="rId1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217</xdr:row>
      <xdr:rowOff>0</xdr:rowOff>
    </xdr:from>
    <xdr:ext cx="914400" cy="914400"/>
    <xdr:pic>
      <xdr:nvPicPr>
        <xdr:cNvPr id="200" name="product_85861" descr=""/>
        <xdr:cNvPicPr>
          <a:picLocks noChangeAspect="1"/>
        </xdr:cNvPicPr>
      </xdr:nvPicPr>
      <xdr:blipFill>
        <a:blip xmlns:r="http://schemas.openxmlformats.org/officeDocument/2006/relationships" r:embed="rId2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218</xdr:row>
      <xdr:rowOff>0</xdr:rowOff>
    </xdr:from>
    <xdr:ext cx="914400" cy="914400"/>
    <xdr:pic>
      <xdr:nvPicPr>
        <xdr:cNvPr id="201" name="product_85862" descr=""/>
        <xdr:cNvPicPr>
          <a:picLocks noChangeAspect="1"/>
        </xdr:cNvPicPr>
      </xdr:nvPicPr>
      <xdr:blipFill>
        <a:blip xmlns:r="http://schemas.openxmlformats.org/officeDocument/2006/relationships" r:embed="rId2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219</xdr:row>
      <xdr:rowOff>0</xdr:rowOff>
    </xdr:from>
    <xdr:ext cx="914400" cy="914400"/>
    <xdr:pic>
      <xdr:nvPicPr>
        <xdr:cNvPr id="202" name="product_85864" descr=""/>
        <xdr:cNvPicPr>
          <a:picLocks noChangeAspect="1"/>
        </xdr:cNvPicPr>
      </xdr:nvPicPr>
      <xdr:blipFill>
        <a:blip xmlns:r="http://schemas.openxmlformats.org/officeDocument/2006/relationships" r:embed="rId2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220</xdr:row>
      <xdr:rowOff>0</xdr:rowOff>
    </xdr:from>
    <xdr:ext cx="914400" cy="914400"/>
    <xdr:pic>
      <xdr:nvPicPr>
        <xdr:cNvPr id="203" name="product_81680" descr=""/>
        <xdr:cNvPicPr>
          <a:picLocks noChangeAspect="1"/>
        </xdr:cNvPicPr>
      </xdr:nvPicPr>
      <xdr:blipFill>
        <a:blip xmlns:r="http://schemas.openxmlformats.org/officeDocument/2006/relationships" r:embed="rId2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221</xdr:row>
      <xdr:rowOff>0</xdr:rowOff>
    </xdr:from>
    <xdr:ext cx="914400" cy="914400"/>
    <xdr:pic>
      <xdr:nvPicPr>
        <xdr:cNvPr id="204" name="product_85866" descr=""/>
        <xdr:cNvPicPr>
          <a:picLocks noChangeAspect="1"/>
        </xdr:cNvPicPr>
      </xdr:nvPicPr>
      <xdr:blipFill>
        <a:blip xmlns:r="http://schemas.openxmlformats.org/officeDocument/2006/relationships" r:embed="rId2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222</xdr:row>
      <xdr:rowOff>0</xdr:rowOff>
    </xdr:from>
    <xdr:ext cx="914400" cy="914400"/>
    <xdr:pic>
      <xdr:nvPicPr>
        <xdr:cNvPr id="205" name="product_85867" descr=""/>
        <xdr:cNvPicPr>
          <a:picLocks noChangeAspect="1"/>
        </xdr:cNvPicPr>
      </xdr:nvPicPr>
      <xdr:blipFill>
        <a:blip xmlns:r="http://schemas.openxmlformats.org/officeDocument/2006/relationships" r:embed="rId2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223</xdr:row>
      <xdr:rowOff>0</xdr:rowOff>
    </xdr:from>
    <xdr:ext cx="914400" cy="914400"/>
    <xdr:pic>
      <xdr:nvPicPr>
        <xdr:cNvPr id="206" name="product_85868" descr=""/>
        <xdr:cNvPicPr>
          <a:picLocks noChangeAspect="1"/>
        </xdr:cNvPicPr>
      </xdr:nvPicPr>
      <xdr:blipFill>
        <a:blip xmlns:r="http://schemas.openxmlformats.org/officeDocument/2006/relationships" r:embed="rId2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224</xdr:row>
      <xdr:rowOff>0</xdr:rowOff>
    </xdr:from>
    <xdr:ext cx="914400" cy="914400"/>
    <xdr:pic>
      <xdr:nvPicPr>
        <xdr:cNvPr id="207" name="product_85869" descr=""/>
        <xdr:cNvPicPr>
          <a:picLocks noChangeAspect="1"/>
        </xdr:cNvPicPr>
      </xdr:nvPicPr>
      <xdr:blipFill>
        <a:blip xmlns:r="http://schemas.openxmlformats.org/officeDocument/2006/relationships" r:embed="rId2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225</xdr:row>
      <xdr:rowOff>0</xdr:rowOff>
    </xdr:from>
    <xdr:ext cx="914400" cy="914400"/>
    <xdr:pic>
      <xdr:nvPicPr>
        <xdr:cNvPr id="208" name="product_93063" descr=""/>
        <xdr:cNvPicPr>
          <a:picLocks noChangeAspect="1"/>
        </xdr:cNvPicPr>
      </xdr:nvPicPr>
      <xdr:blipFill>
        <a:blip xmlns:r="http://schemas.openxmlformats.org/officeDocument/2006/relationships" r:embed="rId2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226</xdr:row>
      <xdr:rowOff>0</xdr:rowOff>
    </xdr:from>
    <xdr:ext cx="914400" cy="914400"/>
    <xdr:pic>
      <xdr:nvPicPr>
        <xdr:cNvPr id="209" name="product_85870" descr=""/>
        <xdr:cNvPicPr>
          <a:picLocks noChangeAspect="1"/>
        </xdr:cNvPicPr>
      </xdr:nvPicPr>
      <xdr:blipFill>
        <a:blip xmlns:r="http://schemas.openxmlformats.org/officeDocument/2006/relationships" r:embed="rId2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227</xdr:row>
      <xdr:rowOff>0</xdr:rowOff>
    </xdr:from>
    <xdr:ext cx="914400" cy="914400"/>
    <xdr:pic>
      <xdr:nvPicPr>
        <xdr:cNvPr id="210" name="product_85871" descr=""/>
        <xdr:cNvPicPr>
          <a:picLocks noChangeAspect="1"/>
        </xdr:cNvPicPr>
      </xdr:nvPicPr>
      <xdr:blipFill>
        <a:blip xmlns:r="http://schemas.openxmlformats.org/officeDocument/2006/relationships" r:embed="rId2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228</xdr:row>
      <xdr:rowOff>0</xdr:rowOff>
    </xdr:from>
    <xdr:ext cx="914400" cy="914400"/>
    <xdr:pic>
      <xdr:nvPicPr>
        <xdr:cNvPr id="211" name="product_64445" descr=""/>
        <xdr:cNvPicPr>
          <a:picLocks noChangeAspect="1"/>
        </xdr:cNvPicPr>
      </xdr:nvPicPr>
      <xdr:blipFill>
        <a:blip xmlns:r="http://schemas.openxmlformats.org/officeDocument/2006/relationships" r:embed="rId2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229</xdr:row>
      <xdr:rowOff>0</xdr:rowOff>
    </xdr:from>
    <xdr:ext cx="914400" cy="914400"/>
    <xdr:pic>
      <xdr:nvPicPr>
        <xdr:cNvPr id="212" name="product_64448" descr=""/>
        <xdr:cNvPicPr>
          <a:picLocks noChangeAspect="1"/>
        </xdr:cNvPicPr>
      </xdr:nvPicPr>
      <xdr:blipFill>
        <a:blip xmlns:r="http://schemas.openxmlformats.org/officeDocument/2006/relationships" r:embed="rId2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230</xdr:row>
      <xdr:rowOff>0</xdr:rowOff>
    </xdr:from>
    <xdr:ext cx="914400" cy="914400"/>
    <xdr:pic>
      <xdr:nvPicPr>
        <xdr:cNvPr id="213" name="product_88798" descr=""/>
        <xdr:cNvPicPr>
          <a:picLocks noChangeAspect="1"/>
        </xdr:cNvPicPr>
      </xdr:nvPicPr>
      <xdr:blipFill>
        <a:blip xmlns:r="http://schemas.openxmlformats.org/officeDocument/2006/relationships" r:embed="rId2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231</xdr:row>
      <xdr:rowOff>0</xdr:rowOff>
    </xdr:from>
    <xdr:ext cx="914400" cy="914400"/>
    <xdr:pic>
      <xdr:nvPicPr>
        <xdr:cNvPr id="214" name="product_88799" descr=""/>
        <xdr:cNvPicPr>
          <a:picLocks noChangeAspect="1"/>
        </xdr:cNvPicPr>
      </xdr:nvPicPr>
      <xdr:blipFill>
        <a:blip xmlns:r="http://schemas.openxmlformats.org/officeDocument/2006/relationships" r:embed="rId2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232</xdr:row>
      <xdr:rowOff>0</xdr:rowOff>
    </xdr:from>
    <xdr:ext cx="914400" cy="914400"/>
    <xdr:pic>
      <xdr:nvPicPr>
        <xdr:cNvPr id="215" name="product_88795" descr=""/>
        <xdr:cNvPicPr>
          <a:picLocks noChangeAspect="1"/>
        </xdr:cNvPicPr>
      </xdr:nvPicPr>
      <xdr:blipFill>
        <a:blip xmlns:r="http://schemas.openxmlformats.org/officeDocument/2006/relationships" r:embed="rId2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233</xdr:row>
      <xdr:rowOff>0</xdr:rowOff>
    </xdr:from>
    <xdr:ext cx="914400" cy="914400"/>
    <xdr:pic>
      <xdr:nvPicPr>
        <xdr:cNvPr id="216" name="product_88796" descr=""/>
        <xdr:cNvPicPr>
          <a:picLocks noChangeAspect="1"/>
        </xdr:cNvPicPr>
      </xdr:nvPicPr>
      <xdr:blipFill>
        <a:blip xmlns:r="http://schemas.openxmlformats.org/officeDocument/2006/relationships" r:embed="rId2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234</xdr:row>
      <xdr:rowOff>0</xdr:rowOff>
    </xdr:from>
    <xdr:ext cx="914400" cy="914400"/>
    <xdr:pic>
      <xdr:nvPicPr>
        <xdr:cNvPr id="217" name="product_85872" descr=""/>
        <xdr:cNvPicPr>
          <a:picLocks noChangeAspect="1"/>
        </xdr:cNvPicPr>
      </xdr:nvPicPr>
      <xdr:blipFill>
        <a:blip xmlns:r="http://schemas.openxmlformats.org/officeDocument/2006/relationships" r:embed="rId2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235</xdr:row>
      <xdr:rowOff>0</xdr:rowOff>
    </xdr:from>
    <xdr:ext cx="914400" cy="914400"/>
    <xdr:pic>
      <xdr:nvPicPr>
        <xdr:cNvPr id="218" name="product_85873" descr=""/>
        <xdr:cNvPicPr>
          <a:picLocks noChangeAspect="1"/>
        </xdr:cNvPicPr>
      </xdr:nvPicPr>
      <xdr:blipFill>
        <a:blip xmlns:r="http://schemas.openxmlformats.org/officeDocument/2006/relationships" r:embed="rId2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236</xdr:row>
      <xdr:rowOff>0</xdr:rowOff>
    </xdr:from>
    <xdr:ext cx="914400" cy="914400"/>
    <xdr:pic>
      <xdr:nvPicPr>
        <xdr:cNvPr id="219" name="product_85874" descr=""/>
        <xdr:cNvPicPr>
          <a:picLocks noChangeAspect="1"/>
        </xdr:cNvPicPr>
      </xdr:nvPicPr>
      <xdr:blipFill>
        <a:blip xmlns:r="http://schemas.openxmlformats.org/officeDocument/2006/relationships" r:embed="rId2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237</xdr:row>
      <xdr:rowOff>0</xdr:rowOff>
    </xdr:from>
    <xdr:ext cx="914400" cy="914400"/>
    <xdr:pic>
      <xdr:nvPicPr>
        <xdr:cNvPr id="220" name="product_93064" descr=""/>
        <xdr:cNvPicPr>
          <a:picLocks noChangeAspect="1"/>
        </xdr:cNvPicPr>
      </xdr:nvPicPr>
      <xdr:blipFill>
        <a:blip xmlns:r="http://schemas.openxmlformats.org/officeDocument/2006/relationships" r:embed="rId2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238</xdr:row>
      <xdr:rowOff>0</xdr:rowOff>
    </xdr:from>
    <xdr:ext cx="914400" cy="914400"/>
    <xdr:pic>
      <xdr:nvPicPr>
        <xdr:cNvPr id="221" name="product_76622" descr=""/>
        <xdr:cNvPicPr>
          <a:picLocks noChangeAspect="1"/>
        </xdr:cNvPicPr>
      </xdr:nvPicPr>
      <xdr:blipFill>
        <a:blip xmlns:r="http://schemas.openxmlformats.org/officeDocument/2006/relationships" r:embed="rId2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239</xdr:row>
      <xdr:rowOff>0</xdr:rowOff>
    </xdr:from>
    <xdr:ext cx="914400" cy="914400"/>
    <xdr:pic>
      <xdr:nvPicPr>
        <xdr:cNvPr id="222" name="product_80050" descr=""/>
        <xdr:cNvPicPr>
          <a:picLocks noChangeAspect="1"/>
        </xdr:cNvPicPr>
      </xdr:nvPicPr>
      <xdr:blipFill>
        <a:blip xmlns:r="http://schemas.openxmlformats.org/officeDocument/2006/relationships" r:embed="rId2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240</xdr:row>
      <xdr:rowOff>0</xdr:rowOff>
    </xdr:from>
    <xdr:ext cx="914400" cy="914400"/>
    <xdr:pic>
      <xdr:nvPicPr>
        <xdr:cNvPr id="223" name="product_85875" descr=""/>
        <xdr:cNvPicPr>
          <a:picLocks noChangeAspect="1"/>
        </xdr:cNvPicPr>
      </xdr:nvPicPr>
      <xdr:blipFill>
        <a:blip xmlns:r="http://schemas.openxmlformats.org/officeDocument/2006/relationships" r:embed="rId2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241</xdr:row>
      <xdr:rowOff>0</xdr:rowOff>
    </xdr:from>
    <xdr:ext cx="914400" cy="914400"/>
    <xdr:pic>
      <xdr:nvPicPr>
        <xdr:cNvPr id="224" name="product_85876" descr=""/>
        <xdr:cNvPicPr>
          <a:picLocks noChangeAspect="1"/>
        </xdr:cNvPicPr>
      </xdr:nvPicPr>
      <xdr:blipFill>
        <a:blip xmlns:r="http://schemas.openxmlformats.org/officeDocument/2006/relationships" r:embed="rId2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242</xdr:row>
      <xdr:rowOff>0</xdr:rowOff>
    </xdr:from>
    <xdr:ext cx="914400" cy="914400"/>
    <xdr:pic>
      <xdr:nvPicPr>
        <xdr:cNvPr id="225" name="product_85877" descr=""/>
        <xdr:cNvPicPr>
          <a:picLocks noChangeAspect="1"/>
        </xdr:cNvPicPr>
      </xdr:nvPicPr>
      <xdr:blipFill>
        <a:blip xmlns:r="http://schemas.openxmlformats.org/officeDocument/2006/relationships" r:embed="rId2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243</xdr:row>
      <xdr:rowOff>0</xdr:rowOff>
    </xdr:from>
    <xdr:ext cx="914400" cy="914400"/>
    <xdr:pic>
      <xdr:nvPicPr>
        <xdr:cNvPr id="226" name="product_85878" descr=""/>
        <xdr:cNvPicPr>
          <a:picLocks noChangeAspect="1"/>
        </xdr:cNvPicPr>
      </xdr:nvPicPr>
      <xdr:blipFill>
        <a:blip xmlns:r="http://schemas.openxmlformats.org/officeDocument/2006/relationships" r:embed="rId2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244</xdr:row>
      <xdr:rowOff>0</xdr:rowOff>
    </xdr:from>
    <xdr:ext cx="914400" cy="914400"/>
    <xdr:pic>
      <xdr:nvPicPr>
        <xdr:cNvPr id="227" name="product_85879" descr=""/>
        <xdr:cNvPicPr>
          <a:picLocks noChangeAspect="1"/>
        </xdr:cNvPicPr>
      </xdr:nvPicPr>
      <xdr:blipFill>
        <a:blip xmlns:r="http://schemas.openxmlformats.org/officeDocument/2006/relationships" r:embed="rId2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245</xdr:row>
      <xdr:rowOff>0</xdr:rowOff>
    </xdr:from>
    <xdr:ext cx="914400" cy="914400"/>
    <xdr:pic>
      <xdr:nvPicPr>
        <xdr:cNvPr id="228" name="product_85883" descr=""/>
        <xdr:cNvPicPr>
          <a:picLocks noChangeAspect="1"/>
        </xdr:cNvPicPr>
      </xdr:nvPicPr>
      <xdr:blipFill>
        <a:blip xmlns:r="http://schemas.openxmlformats.org/officeDocument/2006/relationships" r:embed="rId2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246</xdr:row>
      <xdr:rowOff>0</xdr:rowOff>
    </xdr:from>
    <xdr:ext cx="914400" cy="914400"/>
    <xdr:pic>
      <xdr:nvPicPr>
        <xdr:cNvPr id="229" name="product_85885" descr=""/>
        <xdr:cNvPicPr>
          <a:picLocks noChangeAspect="1"/>
        </xdr:cNvPicPr>
      </xdr:nvPicPr>
      <xdr:blipFill>
        <a:blip xmlns:r="http://schemas.openxmlformats.org/officeDocument/2006/relationships" r:embed="rId2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247</xdr:row>
      <xdr:rowOff>0</xdr:rowOff>
    </xdr:from>
    <xdr:ext cx="914400" cy="914400"/>
    <xdr:pic>
      <xdr:nvPicPr>
        <xdr:cNvPr id="230" name="product_85887" descr=""/>
        <xdr:cNvPicPr>
          <a:picLocks noChangeAspect="1"/>
        </xdr:cNvPicPr>
      </xdr:nvPicPr>
      <xdr:blipFill>
        <a:blip xmlns:r="http://schemas.openxmlformats.org/officeDocument/2006/relationships" r:embed="rId2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248</xdr:row>
      <xdr:rowOff>0</xdr:rowOff>
    </xdr:from>
    <xdr:ext cx="914400" cy="914400"/>
    <xdr:pic>
      <xdr:nvPicPr>
        <xdr:cNvPr id="231" name="product_85888" descr=""/>
        <xdr:cNvPicPr>
          <a:picLocks noChangeAspect="1"/>
        </xdr:cNvPicPr>
      </xdr:nvPicPr>
      <xdr:blipFill>
        <a:blip xmlns:r="http://schemas.openxmlformats.org/officeDocument/2006/relationships" r:embed="rId2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249</xdr:row>
      <xdr:rowOff>0</xdr:rowOff>
    </xdr:from>
    <xdr:ext cx="914400" cy="914400"/>
    <xdr:pic>
      <xdr:nvPicPr>
        <xdr:cNvPr id="232" name="product_85890" descr=""/>
        <xdr:cNvPicPr>
          <a:picLocks noChangeAspect="1"/>
        </xdr:cNvPicPr>
      </xdr:nvPicPr>
      <xdr:blipFill>
        <a:blip xmlns:r="http://schemas.openxmlformats.org/officeDocument/2006/relationships" r:embed="rId2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250</xdr:row>
      <xdr:rowOff>0</xdr:rowOff>
    </xdr:from>
    <xdr:ext cx="914400" cy="914400"/>
    <xdr:pic>
      <xdr:nvPicPr>
        <xdr:cNvPr id="233" name="product_85895" descr=""/>
        <xdr:cNvPicPr>
          <a:picLocks noChangeAspect="1"/>
        </xdr:cNvPicPr>
      </xdr:nvPicPr>
      <xdr:blipFill>
        <a:blip xmlns:r="http://schemas.openxmlformats.org/officeDocument/2006/relationships" r:embed="rId2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251</xdr:row>
      <xdr:rowOff>0</xdr:rowOff>
    </xdr:from>
    <xdr:ext cx="914400" cy="914400"/>
    <xdr:pic>
      <xdr:nvPicPr>
        <xdr:cNvPr id="234" name="product_85896" descr=""/>
        <xdr:cNvPicPr>
          <a:picLocks noChangeAspect="1"/>
        </xdr:cNvPicPr>
      </xdr:nvPicPr>
      <xdr:blipFill>
        <a:blip xmlns:r="http://schemas.openxmlformats.org/officeDocument/2006/relationships" r:embed="rId2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252</xdr:row>
      <xdr:rowOff>0</xdr:rowOff>
    </xdr:from>
    <xdr:ext cx="914400" cy="914400"/>
    <xdr:pic>
      <xdr:nvPicPr>
        <xdr:cNvPr id="235" name="product_85899" descr=""/>
        <xdr:cNvPicPr>
          <a:picLocks noChangeAspect="1"/>
        </xdr:cNvPicPr>
      </xdr:nvPicPr>
      <xdr:blipFill>
        <a:blip xmlns:r="http://schemas.openxmlformats.org/officeDocument/2006/relationships" r:embed="rId2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253</xdr:row>
      <xdr:rowOff>0</xdr:rowOff>
    </xdr:from>
    <xdr:ext cx="914400" cy="914400"/>
    <xdr:pic>
      <xdr:nvPicPr>
        <xdr:cNvPr id="236" name="product_85900" descr=""/>
        <xdr:cNvPicPr>
          <a:picLocks noChangeAspect="1"/>
        </xdr:cNvPicPr>
      </xdr:nvPicPr>
      <xdr:blipFill>
        <a:blip xmlns:r="http://schemas.openxmlformats.org/officeDocument/2006/relationships" r:embed="rId2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254</xdr:row>
      <xdr:rowOff>0</xdr:rowOff>
    </xdr:from>
    <xdr:ext cx="914400" cy="914400"/>
    <xdr:pic>
      <xdr:nvPicPr>
        <xdr:cNvPr id="237" name="product_85902" descr=""/>
        <xdr:cNvPicPr>
          <a:picLocks noChangeAspect="1"/>
        </xdr:cNvPicPr>
      </xdr:nvPicPr>
      <xdr:blipFill>
        <a:blip xmlns:r="http://schemas.openxmlformats.org/officeDocument/2006/relationships" r:embed="rId2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255</xdr:row>
      <xdr:rowOff>0</xdr:rowOff>
    </xdr:from>
    <xdr:ext cx="914400" cy="914400"/>
    <xdr:pic>
      <xdr:nvPicPr>
        <xdr:cNvPr id="238" name="product_85903" descr=""/>
        <xdr:cNvPicPr>
          <a:picLocks noChangeAspect="1"/>
        </xdr:cNvPicPr>
      </xdr:nvPicPr>
      <xdr:blipFill>
        <a:blip xmlns:r="http://schemas.openxmlformats.org/officeDocument/2006/relationships" r:embed="rId2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256</xdr:row>
      <xdr:rowOff>0</xdr:rowOff>
    </xdr:from>
    <xdr:ext cx="914400" cy="914400"/>
    <xdr:pic>
      <xdr:nvPicPr>
        <xdr:cNvPr id="239" name="product_85906" descr=""/>
        <xdr:cNvPicPr>
          <a:picLocks noChangeAspect="1"/>
        </xdr:cNvPicPr>
      </xdr:nvPicPr>
      <xdr:blipFill>
        <a:blip xmlns:r="http://schemas.openxmlformats.org/officeDocument/2006/relationships" r:embed="rId2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257</xdr:row>
      <xdr:rowOff>0</xdr:rowOff>
    </xdr:from>
    <xdr:ext cx="914400" cy="914400"/>
    <xdr:pic>
      <xdr:nvPicPr>
        <xdr:cNvPr id="240" name="product_85907" descr=""/>
        <xdr:cNvPicPr>
          <a:picLocks noChangeAspect="1"/>
        </xdr:cNvPicPr>
      </xdr:nvPicPr>
      <xdr:blipFill>
        <a:blip xmlns:r="http://schemas.openxmlformats.org/officeDocument/2006/relationships" r:embed="rId2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258</xdr:row>
      <xdr:rowOff>0</xdr:rowOff>
    </xdr:from>
    <xdr:ext cx="914400" cy="914400"/>
    <xdr:pic>
      <xdr:nvPicPr>
        <xdr:cNvPr id="241" name="product_47687" descr=""/>
        <xdr:cNvPicPr>
          <a:picLocks noChangeAspect="1"/>
        </xdr:cNvPicPr>
      </xdr:nvPicPr>
      <xdr:blipFill>
        <a:blip xmlns:r="http://schemas.openxmlformats.org/officeDocument/2006/relationships" r:embed="rId2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259</xdr:row>
      <xdr:rowOff>0</xdr:rowOff>
    </xdr:from>
    <xdr:ext cx="914400" cy="914400"/>
    <xdr:pic>
      <xdr:nvPicPr>
        <xdr:cNvPr id="242" name="product_86281" descr=""/>
        <xdr:cNvPicPr>
          <a:picLocks noChangeAspect="1"/>
        </xdr:cNvPicPr>
      </xdr:nvPicPr>
      <xdr:blipFill>
        <a:blip xmlns:r="http://schemas.openxmlformats.org/officeDocument/2006/relationships" r:embed="rId2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262</xdr:row>
      <xdr:rowOff>0</xdr:rowOff>
    </xdr:from>
    <xdr:ext cx="914400" cy="914400"/>
    <xdr:pic>
      <xdr:nvPicPr>
        <xdr:cNvPr id="243" name="product_86923" descr=""/>
        <xdr:cNvPicPr>
          <a:picLocks noChangeAspect="1"/>
        </xdr:cNvPicPr>
      </xdr:nvPicPr>
      <xdr:blipFill>
        <a:blip xmlns:r="http://schemas.openxmlformats.org/officeDocument/2006/relationships" r:embed="rId2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263</xdr:row>
      <xdr:rowOff>0</xdr:rowOff>
    </xdr:from>
    <xdr:ext cx="914400" cy="914400"/>
    <xdr:pic>
      <xdr:nvPicPr>
        <xdr:cNvPr id="244" name="product_50777" descr=""/>
        <xdr:cNvPicPr>
          <a:picLocks noChangeAspect="1"/>
        </xdr:cNvPicPr>
      </xdr:nvPicPr>
      <xdr:blipFill>
        <a:blip xmlns:r="http://schemas.openxmlformats.org/officeDocument/2006/relationships" r:embed="rId2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264</xdr:row>
      <xdr:rowOff>0</xdr:rowOff>
    </xdr:from>
    <xdr:ext cx="914400" cy="914400"/>
    <xdr:pic>
      <xdr:nvPicPr>
        <xdr:cNvPr id="245" name="product_88312" descr=""/>
        <xdr:cNvPicPr>
          <a:picLocks noChangeAspect="1"/>
        </xdr:cNvPicPr>
      </xdr:nvPicPr>
      <xdr:blipFill>
        <a:blip xmlns:r="http://schemas.openxmlformats.org/officeDocument/2006/relationships" r:embed="rId2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265</xdr:row>
      <xdr:rowOff>0</xdr:rowOff>
    </xdr:from>
    <xdr:ext cx="914400" cy="914400"/>
    <xdr:pic>
      <xdr:nvPicPr>
        <xdr:cNvPr id="246" name="product_50780" descr=""/>
        <xdr:cNvPicPr>
          <a:picLocks noChangeAspect="1"/>
        </xdr:cNvPicPr>
      </xdr:nvPicPr>
      <xdr:blipFill>
        <a:blip xmlns:r="http://schemas.openxmlformats.org/officeDocument/2006/relationships" r:embed="rId2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266</xdr:row>
      <xdr:rowOff>0</xdr:rowOff>
    </xdr:from>
    <xdr:ext cx="914400" cy="914400"/>
    <xdr:pic>
      <xdr:nvPicPr>
        <xdr:cNvPr id="247" name="product_93423" descr=""/>
        <xdr:cNvPicPr>
          <a:picLocks noChangeAspect="1"/>
        </xdr:cNvPicPr>
      </xdr:nvPicPr>
      <xdr:blipFill>
        <a:blip xmlns:r="http://schemas.openxmlformats.org/officeDocument/2006/relationships" r:embed="rId2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267</xdr:row>
      <xdr:rowOff>0</xdr:rowOff>
    </xdr:from>
    <xdr:ext cx="914400" cy="914400"/>
    <xdr:pic>
      <xdr:nvPicPr>
        <xdr:cNvPr id="248" name="product_51888" descr=""/>
        <xdr:cNvPicPr>
          <a:picLocks noChangeAspect="1"/>
        </xdr:cNvPicPr>
      </xdr:nvPicPr>
      <xdr:blipFill>
        <a:blip xmlns:r="http://schemas.openxmlformats.org/officeDocument/2006/relationships" r:embed="rId2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268</xdr:row>
      <xdr:rowOff>0</xdr:rowOff>
    </xdr:from>
    <xdr:ext cx="914400" cy="914400"/>
    <xdr:pic>
      <xdr:nvPicPr>
        <xdr:cNvPr id="249" name="product_51889" descr=""/>
        <xdr:cNvPicPr>
          <a:picLocks noChangeAspect="1"/>
        </xdr:cNvPicPr>
      </xdr:nvPicPr>
      <xdr:blipFill>
        <a:blip xmlns:r="http://schemas.openxmlformats.org/officeDocument/2006/relationships" r:embed="rId2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269</xdr:row>
      <xdr:rowOff>0</xdr:rowOff>
    </xdr:from>
    <xdr:ext cx="914400" cy="914400"/>
    <xdr:pic>
      <xdr:nvPicPr>
        <xdr:cNvPr id="250" name="product_51890" descr=""/>
        <xdr:cNvPicPr>
          <a:picLocks noChangeAspect="1"/>
        </xdr:cNvPicPr>
      </xdr:nvPicPr>
      <xdr:blipFill>
        <a:blip xmlns:r="http://schemas.openxmlformats.org/officeDocument/2006/relationships" r:embed="rId2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270</xdr:row>
      <xdr:rowOff>0</xdr:rowOff>
    </xdr:from>
    <xdr:ext cx="914400" cy="914400"/>
    <xdr:pic>
      <xdr:nvPicPr>
        <xdr:cNvPr id="251" name="product_51891" descr=""/>
        <xdr:cNvPicPr>
          <a:picLocks noChangeAspect="1"/>
        </xdr:cNvPicPr>
      </xdr:nvPicPr>
      <xdr:blipFill>
        <a:blip xmlns:r="http://schemas.openxmlformats.org/officeDocument/2006/relationships" r:embed="rId2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271</xdr:row>
      <xdr:rowOff>0</xdr:rowOff>
    </xdr:from>
    <xdr:ext cx="914400" cy="914400"/>
    <xdr:pic>
      <xdr:nvPicPr>
        <xdr:cNvPr id="252" name="product_51892" descr=""/>
        <xdr:cNvPicPr>
          <a:picLocks noChangeAspect="1"/>
        </xdr:cNvPicPr>
      </xdr:nvPicPr>
      <xdr:blipFill>
        <a:blip xmlns:r="http://schemas.openxmlformats.org/officeDocument/2006/relationships" r:embed="rId2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272</xdr:row>
      <xdr:rowOff>0</xdr:rowOff>
    </xdr:from>
    <xdr:ext cx="914400" cy="914400"/>
    <xdr:pic>
      <xdr:nvPicPr>
        <xdr:cNvPr id="253" name="product_88154" descr=""/>
        <xdr:cNvPicPr>
          <a:picLocks noChangeAspect="1"/>
        </xdr:cNvPicPr>
      </xdr:nvPicPr>
      <xdr:blipFill>
        <a:blip xmlns:r="http://schemas.openxmlformats.org/officeDocument/2006/relationships" r:embed="rId2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273</xdr:row>
      <xdr:rowOff>0</xdr:rowOff>
    </xdr:from>
    <xdr:ext cx="914400" cy="914400"/>
    <xdr:pic>
      <xdr:nvPicPr>
        <xdr:cNvPr id="254" name="product_88152" descr=""/>
        <xdr:cNvPicPr>
          <a:picLocks noChangeAspect="1"/>
        </xdr:cNvPicPr>
      </xdr:nvPicPr>
      <xdr:blipFill>
        <a:blip xmlns:r="http://schemas.openxmlformats.org/officeDocument/2006/relationships" r:embed="rId2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274</xdr:row>
      <xdr:rowOff>0</xdr:rowOff>
    </xdr:from>
    <xdr:ext cx="914400" cy="914400"/>
    <xdr:pic>
      <xdr:nvPicPr>
        <xdr:cNvPr id="255" name="product_88153" descr=""/>
        <xdr:cNvPicPr>
          <a:picLocks noChangeAspect="1"/>
        </xdr:cNvPicPr>
      </xdr:nvPicPr>
      <xdr:blipFill>
        <a:blip xmlns:r="http://schemas.openxmlformats.org/officeDocument/2006/relationships" r:embed="rId2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275</xdr:row>
      <xdr:rowOff>0</xdr:rowOff>
    </xdr:from>
    <xdr:ext cx="914400" cy="914400"/>
    <xdr:pic>
      <xdr:nvPicPr>
        <xdr:cNvPr id="256" name="product_93424" descr=""/>
        <xdr:cNvPicPr>
          <a:picLocks noChangeAspect="1"/>
        </xdr:cNvPicPr>
      </xdr:nvPicPr>
      <xdr:blipFill>
        <a:blip xmlns:r="http://schemas.openxmlformats.org/officeDocument/2006/relationships" r:embed="rId2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276</xdr:row>
      <xdr:rowOff>0</xdr:rowOff>
    </xdr:from>
    <xdr:ext cx="914400" cy="914400"/>
    <xdr:pic>
      <xdr:nvPicPr>
        <xdr:cNvPr id="257" name="product_88127" descr=""/>
        <xdr:cNvPicPr>
          <a:picLocks noChangeAspect="1"/>
        </xdr:cNvPicPr>
      </xdr:nvPicPr>
      <xdr:blipFill>
        <a:blip xmlns:r="http://schemas.openxmlformats.org/officeDocument/2006/relationships" r:embed="rId2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277</xdr:row>
      <xdr:rowOff>0</xdr:rowOff>
    </xdr:from>
    <xdr:ext cx="914400" cy="914400"/>
    <xdr:pic>
      <xdr:nvPicPr>
        <xdr:cNvPr id="258" name="product_88125" descr=""/>
        <xdr:cNvPicPr>
          <a:picLocks noChangeAspect="1"/>
        </xdr:cNvPicPr>
      </xdr:nvPicPr>
      <xdr:blipFill>
        <a:blip xmlns:r="http://schemas.openxmlformats.org/officeDocument/2006/relationships" r:embed="rId2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278</xdr:row>
      <xdr:rowOff>0</xdr:rowOff>
    </xdr:from>
    <xdr:ext cx="914400" cy="914400"/>
    <xdr:pic>
      <xdr:nvPicPr>
        <xdr:cNvPr id="259" name="product_88126" descr=""/>
        <xdr:cNvPicPr>
          <a:picLocks noChangeAspect="1"/>
        </xdr:cNvPicPr>
      </xdr:nvPicPr>
      <xdr:blipFill>
        <a:blip xmlns:r="http://schemas.openxmlformats.org/officeDocument/2006/relationships" r:embed="rId2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279</xdr:row>
      <xdr:rowOff>0</xdr:rowOff>
    </xdr:from>
    <xdr:ext cx="914400" cy="914400"/>
    <xdr:pic>
      <xdr:nvPicPr>
        <xdr:cNvPr id="260" name="product_86250" descr=""/>
        <xdr:cNvPicPr>
          <a:picLocks noChangeAspect="1"/>
        </xdr:cNvPicPr>
      </xdr:nvPicPr>
      <xdr:blipFill>
        <a:blip xmlns:r="http://schemas.openxmlformats.org/officeDocument/2006/relationships" r:embed="rId2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280</xdr:row>
      <xdr:rowOff>0</xdr:rowOff>
    </xdr:from>
    <xdr:ext cx="914400" cy="914400"/>
    <xdr:pic>
      <xdr:nvPicPr>
        <xdr:cNvPr id="261" name="product_86251" descr=""/>
        <xdr:cNvPicPr>
          <a:picLocks noChangeAspect="1"/>
        </xdr:cNvPicPr>
      </xdr:nvPicPr>
      <xdr:blipFill>
        <a:blip xmlns:r="http://schemas.openxmlformats.org/officeDocument/2006/relationships" r:embed="rId2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281</xdr:row>
      <xdr:rowOff>0</xdr:rowOff>
    </xdr:from>
    <xdr:ext cx="914400" cy="914400"/>
    <xdr:pic>
      <xdr:nvPicPr>
        <xdr:cNvPr id="262" name="product_86253" descr=""/>
        <xdr:cNvPicPr>
          <a:picLocks noChangeAspect="1"/>
        </xdr:cNvPicPr>
      </xdr:nvPicPr>
      <xdr:blipFill>
        <a:blip xmlns:r="http://schemas.openxmlformats.org/officeDocument/2006/relationships" r:embed="rId2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282</xdr:row>
      <xdr:rowOff>0</xdr:rowOff>
    </xdr:from>
    <xdr:ext cx="914400" cy="914400"/>
    <xdr:pic>
      <xdr:nvPicPr>
        <xdr:cNvPr id="263" name="product_86450" descr=""/>
        <xdr:cNvPicPr>
          <a:picLocks noChangeAspect="1"/>
        </xdr:cNvPicPr>
      </xdr:nvPicPr>
      <xdr:blipFill>
        <a:blip xmlns:r="http://schemas.openxmlformats.org/officeDocument/2006/relationships" r:embed="rId2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283</xdr:row>
      <xdr:rowOff>0</xdr:rowOff>
    </xdr:from>
    <xdr:ext cx="914400" cy="914400"/>
    <xdr:pic>
      <xdr:nvPicPr>
        <xdr:cNvPr id="264" name="product_86451" descr=""/>
        <xdr:cNvPicPr>
          <a:picLocks noChangeAspect="1"/>
        </xdr:cNvPicPr>
      </xdr:nvPicPr>
      <xdr:blipFill>
        <a:blip xmlns:r="http://schemas.openxmlformats.org/officeDocument/2006/relationships" r:embed="rId26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284</xdr:row>
      <xdr:rowOff>0</xdr:rowOff>
    </xdr:from>
    <xdr:ext cx="914400" cy="914400"/>
    <xdr:pic>
      <xdr:nvPicPr>
        <xdr:cNvPr id="265" name="product_86452" descr=""/>
        <xdr:cNvPicPr>
          <a:picLocks noChangeAspect="1"/>
        </xdr:cNvPicPr>
      </xdr:nvPicPr>
      <xdr:blipFill>
        <a:blip xmlns:r="http://schemas.openxmlformats.org/officeDocument/2006/relationships" r:embed="rId26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285</xdr:row>
      <xdr:rowOff>0</xdr:rowOff>
    </xdr:from>
    <xdr:ext cx="914400" cy="914400"/>
    <xdr:pic>
      <xdr:nvPicPr>
        <xdr:cNvPr id="266" name="product_86453" descr=""/>
        <xdr:cNvPicPr>
          <a:picLocks noChangeAspect="1"/>
        </xdr:cNvPicPr>
      </xdr:nvPicPr>
      <xdr:blipFill>
        <a:blip xmlns:r="http://schemas.openxmlformats.org/officeDocument/2006/relationships" r:embed="rId26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286</xdr:row>
      <xdr:rowOff>0</xdr:rowOff>
    </xdr:from>
    <xdr:ext cx="914400" cy="914400"/>
    <xdr:pic>
      <xdr:nvPicPr>
        <xdr:cNvPr id="267" name="product_85960" descr=""/>
        <xdr:cNvPicPr>
          <a:picLocks noChangeAspect="1"/>
        </xdr:cNvPicPr>
      </xdr:nvPicPr>
      <xdr:blipFill>
        <a:blip xmlns:r="http://schemas.openxmlformats.org/officeDocument/2006/relationships" r:embed="rId26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287</xdr:row>
      <xdr:rowOff>0</xdr:rowOff>
    </xdr:from>
    <xdr:ext cx="914400" cy="914400"/>
    <xdr:pic>
      <xdr:nvPicPr>
        <xdr:cNvPr id="268" name="product_85961" descr=""/>
        <xdr:cNvPicPr>
          <a:picLocks noChangeAspect="1"/>
        </xdr:cNvPicPr>
      </xdr:nvPicPr>
      <xdr:blipFill>
        <a:blip xmlns:r="http://schemas.openxmlformats.org/officeDocument/2006/relationships" r:embed="rId26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288</xdr:row>
      <xdr:rowOff>0</xdr:rowOff>
    </xdr:from>
    <xdr:ext cx="914400" cy="914400"/>
    <xdr:pic>
      <xdr:nvPicPr>
        <xdr:cNvPr id="269" name="product_85962" descr=""/>
        <xdr:cNvPicPr>
          <a:picLocks noChangeAspect="1"/>
        </xdr:cNvPicPr>
      </xdr:nvPicPr>
      <xdr:blipFill>
        <a:blip xmlns:r="http://schemas.openxmlformats.org/officeDocument/2006/relationships" r:embed="rId26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289</xdr:row>
      <xdr:rowOff>0</xdr:rowOff>
    </xdr:from>
    <xdr:ext cx="914400" cy="914400"/>
    <xdr:pic>
      <xdr:nvPicPr>
        <xdr:cNvPr id="270" name="product_86454" descr=""/>
        <xdr:cNvPicPr>
          <a:picLocks noChangeAspect="1"/>
        </xdr:cNvPicPr>
      </xdr:nvPicPr>
      <xdr:blipFill>
        <a:blip xmlns:r="http://schemas.openxmlformats.org/officeDocument/2006/relationships" r:embed="rId27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290</xdr:row>
      <xdr:rowOff>0</xdr:rowOff>
    </xdr:from>
    <xdr:ext cx="914400" cy="914400"/>
    <xdr:pic>
      <xdr:nvPicPr>
        <xdr:cNvPr id="271" name="product_86455" descr=""/>
        <xdr:cNvPicPr>
          <a:picLocks noChangeAspect="1"/>
        </xdr:cNvPicPr>
      </xdr:nvPicPr>
      <xdr:blipFill>
        <a:blip xmlns:r="http://schemas.openxmlformats.org/officeDocument/2006/relationships" r:embed="rId27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291</xdr:row>
      <xdr:rowOff>0</xdr:rowOff>
    </xdr:from>
    <xdr:ext cx="914400" cy="914400"/>
    <xdr:pic>
      <xdr:nvPicPr>
        <xdr:cNvPr id="272" name="product_85965" descr=""/>
        <xdr:cNvPicPr>
          <a:picLocks noChangeAspect="1"/>
        </xdr:cNvPicPr>
      </xdr:nvPicPr>
      <xdr:blipFill>
        <a:blip xmlns:r="http://schemas.openxmlformats.org/officeDocument/2006/relationships" r:embed="rId27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292</xdr:row>
      <xdr:rowOff>0</xdr:rowOff>
    </xdr:from>
    <xdr:ext cx="914400" cy="914400"/>
    <xdr:pic>
      <xdr:nvPicPr>
        <xdr:cNvPr id="273" name="product_85966" descr=""/>
        <xdr:cNvPicPr>
          <a:picLocks noChangeAspect="1"/>
        </xdr:cNvPicPr>
      </xdr:nvPicPr>
      <xdr:blipFill>
        <a:blip xmlns:r="http://schemas.openxmlformats.org/officeDocument/2006/relationships" r:embed="rId27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293</xdr:row>
      <xdr:rowOff>0</xdr:rowOff>
    </xdr:from>
    <xdr:ext cx="914400" cy="914400"/>
    <xdr:pic>
      <xdr:nvPicPr>
        <xdr:cNvPr id="274" name="product_85967" descr=""/>
        <xdr:cNvPicPr>
          <a:picLocks noChangeAspect="1"/>
        </xdr:cNvPicPr>
      </xdr:nvPicPr>
      <xdr:blipFill>
        <a:blip xmlns:r="http://schemas.openxmlformats.org/officeDocument/2006/relationships" r:embed="rId27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294</xdr:row>
      <xdr:rowOff>0</xdr:rowOff>
    </xdr:from>
    <xdr:ext cx="914400" cy="914400"/>
    <xdr:pic>
      <xdr:nvPicPr>
        <xdr:cNvPr id="275" name="product_85968" descr=""/>
        <xdr:cNvPicPr>
          <a:picLocks noChangeAspect="1"/>
        </xdr:cNvPicPr>
      </xdr:nvPicPr>
      <xdr:blipFill>
        <a:blip xmlns:r="http://schemas.openxmlformats.org/officeDocument/2006/relationships" r:embed="rId27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295</xdr:row>
      <xdr:rowOff>0</xdr:rowOff>
    </xdr:from>
    <xdr:ext cx="914400" cy="914400"/>
    <xdr:pic>
      <xdr:nvPicPr>
        <xdr:cNvPr id="276" name="product_86457" descr=""/>
        <xdr:cNvPicPr>
          <a:picLocks noChangeAspect="1"/>
        </xdr:cNvPicPr>
      </xdr:nvPicPr>
      <xdr:blipFill>
        <a:blip xmlns:r="http://schemas.openxmlformats.org/officeDocument/2006/relationships" r:embed="rId27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296</xdr:row>
      <xdr:rowOff>0</xdr:rowOff>
    </xdr:from>
    <xdr:ext cx="914400" cy="914400"/>
    <xdr:pic>
      <xdr:nvPicPr>
        <xdr:cNvPr id="277" name="product_86461" descr=""/>
        <xdr:cNvPicPr>
          <a:picLocks noChangeAspect="1"/>
        </xdr:cNvPicPr>
      </xdr:nvPicPr>
      <xdr:blipFill>
        <a:blip xmlns:r="http://schemas.openxmlformats.org/officeDocument/2006/relationships" r:embed="rId27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297</xdr:row>
      <xdr:rowOff>0</xdr:rowOff>
    </xdr:from>
    <xdr:ext cx="914400" cy="914400"/>
    <xdr:pic>
      <xdr:nvPicPr>
        <xdr:cNvPr id="278" name="product_86462" descr=""/>
        <xdr:cNvPicPr>
          <a:picLocks noChangeAspect="1"/>
        </xdr:cNvPicPr>
      </xdr:nvPicPr>
      <xdr:blipFill>
        <a:blip xmlns:r="http://schemas.openxmlformats.org/officeDocument/2006/relationships" r:embed="rId27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298</xdr:row>
      <xdr:rowOff>0</xdr:rowOff>
    </xdr:from>
    <xdr:ext cx="914400" cy="914400"/>
    <xdr:pic>
      <xdr:nvPicPr>
        <xdr:cNvPr id="279" name="product_86463" descr=""/>
        <xdr:cNvPicPr>
          <a:picLocks noChangeAspect="1"/>
        </xdr:cNvPicPr>
      </xdr:nvPicPr>
      <xdr:blipFill>
        <a:blip xmlns:r="http://schemas.openxmlformats.org/officeDocument/2006/relationships" r:embed="rId27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299</xdr:row>
      <xdr:rowOff>0</xdr:rowOff>
    </xdr:from>
    <xdr:ext cx="914400" cy="914400"/>
    <xdr:pic>
      <xdr:nvPicPr>
        <xdr:cNvPr id="280" name="product_86465" descr=""/>
        <xdr:cNvPicPr>
          <a:picLocks noChangeAspect="1"/>
        </xdr:cNvPicPr>
      </xdr:nvPicPr>
      <xdr:blipFill>
        <a:blip xmlns:r="http://schemas.openxmlformats.org/officeDocument/2006/relationships" r:embed="rId28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300</xdr:row>
      <xdr:rowOff>0</xdr:rowOff>
    </xdr:from>
    <xdr:ext cx="914400" cy="914400"/>
    <xdr:pic>
      <xdr:nvPicPr>
        <xdr:cNvPr id="281" name="product_86466" descr=""/>
        <xdr:cNvPicPr>
          <a:picLocks noChangeAspect="1"/>
        </xdr:cNvPicPr>
      </xdr:nvPicPr>
      <xdr:blipFill>
        <a:blip xmlns:r="http://schemas.openxmlformats.org/officeDocument/2006/relationships" r:embed="rId28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301</xdr:row>
      <xdr:rowOff>0</xdr:rowOff>
    </xdr:from>
    <xdr:ext cx="914400" cy="914400"/>
    <xdr:pic>
      <xdr:nvPicPr>
        <xdr:cNvPr id="282" name="product_86467" descr=""/>
        <xdr:cNvPicPr>
          <a:picLocks noChangeAspect="1"/>
        </xdr:cNvPicPr>
      </xdr:nvPicPr>
      <xdr:blipFill>
        <a:blip xmlns:r="http://schemas.openxmlformats.org/officeDocument/2006/relationships" r:embed="rId28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302</xdr:row>
      <xdr:rowOff>0</xdr:rowOff>
    </xdr:from>
    <xdr:ext cx="914400" cy="914400"/>
    <xdr:pic>
      <xdr:nvPicPr>
        <xdr:cNvPr id="283" name="product_86468" descr=""/>
        <xdr:cNvPicPr>
          <a:picLocks noChangeAspect="1"/>
        </xdr:cNvPicPr>
      </xdr:nvPicPr>
      <xdr:blipFill>
        <a:blip xmlns:r="http://schemas.openxmlformats.org/officeDocument/2006/relationships" r:embed="rId28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303</xdr:row>
      <xdr:rowOff>0</xdr:rowOff>
    </xdr:from>
    <xdr:ext cx="914400" cy="914400"/>
    <xdr:pic>
      <xdr:nvPicPr>
        <xdr:cNvPr id="284" name="product_86469" descr=""/>
        <xdr:cNvPicPr>
          <a:picLocks noChangeAspect="1"/>
        </xdr:cNvPicPr>
      </xdr:nvPicPr>
      <xdr:blipFill>
        <a:blip xmlns:r="http://schemas.openxmlformats.org/officeDocument/2006/relationships" r:embed="rId28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304</xdr:row>
      <xdr:rowOff>0</xdr:rowOff>
    </xdr:from>
    <xdr:ext cx="914400" cy="914400"/>
    <xdr:pic>
      <xdr:nvPicPr>
        <xdr:cNvPr id="285" name="product_87700" descr=""/>
        <xdr:cNvPicPr>
          <a:picLocks noChangeAspect="1"/>
        </xdr:cNvPicPr>
      </xdr:nvPicPr>
      <xdr:blipFill>
        <a:blip xmlns:r="http://schemas.openxmlformats.org/officeDocument/2006/relationships" r:embed="rId28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305</xdr:row>
      <xdr:rowOff>0</xdr:rowOff>
    </xdr:from>
    <xdr:ext cx="914400" cy="914400"/>
    <xdr:pic>
      <xdr:nvPicPr>
        <xdr:cNvPr id="286" name="product_87441" descr=""/>
        <xdr:cNvPicPr>
          <a:picLocks noChangeAspect="1"/>
        </xdr:cNvPicPr>
      </xdr:nvPicPr>
      <xdr:blipFill>
        <a:blip xmlns:r="http://schemas.openxmlformats.org/officeDocument/2006/relationships" r:embed="rId28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306</xdr:row>
      <xdr:rowOff>0</xdr:rowOff>
    </xdr:from>
    <xdr:ext cx="914400" cy="914400"/>
    <xdr:pic>
      <xdr:nvPicPr>
        <xdr:cNvPr id="287" name="product_87442" descr=""/>
        <xdr:cNvPicPr>
          <a:picLocks noChangeAspect="1"/>
        </xdr:cNvPicPr>
      </xdr:nvPicPr>
      <xdr:blipFill>
        <a:blip xmlns:r="http://schemas.openxmlformats.org/officeDocument/2006/relationships" r:embed="rId28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307</xdr:row>
      <xdr:rowOff>0</xdr:rowOff>
    </xdr:from>
    <xdr:ext cx="914400" cy="914400"/>
    <xdr:pic>
      <xdr:nvPicPr>
        <xdr:cNvPr id="288" name="product_88155" descr=""/>
        <xdr:cNvPicPr>
          <a:picLocks noChangeAspect="1"/>
        </xdr:cNvPicPr>
      </xdr:nvPicPr>
      <xdr:blipFill>
        <a:blip xmlns:r="http://schemas.openxmlformats.org/officeDocument/2006/relationships" r:embed="rId28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308</xdr:row>
      <xdr:rowOff>0</xdr:rowOff>
    </xdr:from>
    <xdr:ext cx="914400" cy="914400"/>
    <xdr:pic>
      <xdr:nvPicPr>
        <xdr:cNvPr id="289" name="product_88156" descr=""/>
        <xdr:cNvPicPr>
          <a:picLocks noChangeAspect="1"/>
        </xdr:cNvPicPr>
      </xdr:nvPicPr>
      <xdr:blipFill>
        <a:blip xmlns:r="http://schemas.openxmlformats.org/officeDocument/2006/relationships" r:embed="rId28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309</xdr:row>
      <xdr:rowOff>0</xdr:rowOff>
    </xdr:from>
    <xdr:ext cx="914400" cy="914400"/>
    <xdr:pic>
      <xdr:nvPicPr>
        <xdr:cNvPr id="290" name="product_44784" descr=""/>
        <xdr:cNvPicPr>
          <a:picLocks noChangeAspect="1"/>
        </xdr:cNvPicPr>
      </xdr:nvPicPr>
      <xdr:blipFill>
        <a:blip xmlns:r="http://schemas.openxmlformats.org/officeDocument/2006/relationships" r:embed="rId29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310</xdr:row>
      <xdr:rowOff>0</xdr:rowOff>
    </xdr:from>
    <xdr:ext cx="914400" cy="914400"/>
    <xdr:pic>
      <xdr:nvPicPr>
        <xdr:cNvPr id="291" name="product_44785" descr=""/>
        <xdr:cNvPicPr>
          <a:picLocks noChangeAspect="1"/>
        </xdr:cNvPicPr>
      </xdr:nvPicPr>
      <xdr:blipFill>
        <a:blip xmlns:r="http://schemas.openxmlformats.org/officeDocument/2006/relationships" r:embed="rId29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311</xdr:row>
      <xdr:rowOff>0</xdr:rowOff>
    </xdr:from>
    <xdr:ext cx="914400" cy="914400"/>
    <xdr:pic>
      <xdr:nvPicPr>
        <xdr:cNvPr id="292" name="product_44786" descr=""/>
        <xdr:cNvPicPr>
          <a:picLocks noChangeAspect="1"/>
        </xdr:cNvPicPr>
      </xdr:nvPicPr>
      <xdr:blipFill>
        <a:blip xmlns:r="http://schemas.openxmlformats.org/officeDocument/2006/relationships" r:embed="rId29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312</xdr:row>
      <xdr:rowOff>0</xdr:rowOff>
    </xdr:from>
    <xdr:ext cx="914400" cy="914400"/>
    <xdr:pic>
      <xdr:nvPicPr>
        <xdr:cNvPr id="293" name="product_44787" descr=""/>
        <xdr:cNvPicPr>
          <a:picLocks noChangeAspect="1"/>
        </xdr:cNvPicPr>
      </xdr:nvPicPr>
      <xdr:blipFill>
        <a:blip xmlns:r="http://schemas.openxmlformats.org/officeDocument/2006/relationships" r:embed="rId29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313</xdr:row>
      <xdr:rowOff>0</xdr:rowOff>
    </xdr:from>
    <xdr:ext cx="914400" cy="914400"/>
    <xdr:pic>
      <xdr:nvPicPr>
        <xdr:cNvPr id="294" name="product_44788" descr=""/>
        <xdr:cNvPicPr>
          <a:picLocks noChangeAspect="1"/>
        </xdr:cNvPicPr>
      </xdr:nvPicPr>
      <xdr:blipFill>
        <a:blip xmlns:r="http://schemas.openxmlformats.org/officeDocument/2006/relationships" r:embed="rId29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314</xdr:row>
      <xdr:rowOff>0</xdr:rowOff>
    </xdr:from>
    <xdr:ext cx="914400" cy="914400"/>
    <xdr:pic>
      <xdr:nvPicPr>
        <xdr:cNvPr id="295" name="product_91779" descr=""/>
        <xdr:cNvPicPr>
          <a:picLocks noChangeAspect="1"/>
        </xdr:cNvPicPr>
      </xdr:nvPicPr>
      <xdr:blipFill>
        <a:blip xmlns:r="http://schemas.openxmlformats.org/officeDocument/2006/relationships" r:embed="rId29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315</xdr:row>
      <xdr:rowOff>0</xdr:rowOff>
    </xdr:from>
    <xdr:ext cx="914400" cy="914400"/>
    <xdr:pic>
      <xdr:nvPicPr>
        <xdr:cNvPr id="296" name="product_45695" descr=""/>
        <xdr:cNvPicPr>
          <a:picLocks noChangeAspect="1"/>
        </xdr:cNvPicPr>
      </xdr:nvPicPr>
      <xdr:blipFill>
        <a:blip xmlns:r="http://schemas.openxmlformats.org/officeDocument/2006/relationships" r:embed="rId29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316</xdr:row>
      <xdr:rowOff>0</xdr:rowOff>
    </xdr:from>
    <xdr:ext cx="914400" cy="914400"/>
    <xdr:pic>
      <xdr:nvPicPr>
        <xdr:cNvPr id="297" name="product_91778" descr=""/>
        <xdr:cNvPicPr>
          <a:picLocks noChangeAspect="1"/>
        </xdr:cNvPicPr>
      </xdr:nvPicPr>
      <xdr:blipFill>
        <a:blip xmlns:r="http://schemas.openxmlformats.org/officeDocument/2006/relationships" r:embed="rId29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317</xdr:row>
      <xdr:rowOff>0</xdr:rowOff>
    </xdr:from>
    <xdr:ext cx="914400" cy="914400"/>
    <xdr:pic>
      <xdr:nvPicPr>
        <xdr:cNvPr id="298" name="product_45816" descr=""/>
        <xdr:cNvPicPr>
          <a:picLocks noChangeAspect="1"/>
        </xdr:cNvPicPr>
      </xdr:nvPicPr>
      <xdr:blipFill>
        <a:blip xmlns:r="http://schemas.openxmlformats.org/officeDocument/2006/relationships" r:embed="rId29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318</xdr:row>
      <xdr:rowOff>0</xdr:rowOff>
    </xdr:from>
    <xdr:ext cx="914400" cy="914400"/>
    <xdr:pic>
      <xdr:nvPicPr>
        <xdr:cNvPr id="299" name="product_88643" descr=""/>
        <xdr:cNvPicPr>
          <a:picLocks noChangeAspect="1"/>
        </xdr:cNvPicPr>
      </xdr:nvPicPr>
      <xdr:blipFill>
        <a:blip xmlns:r="http://schemas.openxmlformats.org/officeDocument/2006/relationships" r:embed="rId29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319</xdr:row>
      <xdr:rowOff>0</xdr:rowOff>
    </xdr:from>
    <xdr:ext cx="914400" cy="914400"/>
    <xdr:pic>
      <xdr:nvPicPr>
        <xdr:cNvPr id="300" name="product_88644" descr=""/>
        <xdr:cNvPicPr>
          <a:picLocks noChangeAspect="1"/>
        </xdr:cNvPicPr>
      </xdr:nvPicPr>
      <xdr:blipFill>
        <a:blip xmlns:r="http://schemas.openxmlformats.org/officeDocument/2006/relationships" r:embed="rId30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320</xdr:row>
      <xdr:rowOff>0</xdr:rowOff>
    </xdr:from>
    <xdr:ext cx="914400" cy="914400"/>
    <xdr:pic>
      <xdr:nvPicPr>
        <xdr:cNvPr id="301" name="product_88200" descr=""/>
        <xdr:cNvPicPr>
          <a:picLocks noChangeAspect="1"/>
        </xdr:cNvPicPr>
      </xdr:nvPicPr>
      <xdr:blipFill>
        <a:blip xmlns:r="http://schemas.openxmlformats.org/officeDocument/2006/relationships" r:embed="rId30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321</xdr:row>
      <xdr:rowOff>0</xdr:rowOff>
    </xdr:from>
    <xdr:ext cx="914400" cy="914400"/>
    <xdr:pic>
      <xdr:nvPicPr>
        <xdr:cNvPr id="302" name="product_87714" descr=""/>
        <xdr:cNvPicPr>
          <a:picLocks noChangeAspect="1"/>
        </xdr:cNvPicPr>
      </xdr:nvPicPr>
      <xdr:blipFill>
        <a:blip xmlns:r="http://schemas.openxmlformats.org/officeDocument/2006/relationships" r:embed="rId30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322</xdr:row>
      <xdr:rowOff>0</xdr:rowOff>
    </xdr:from>
    <xdr:ext cx="914400" cy="914400"/>
    <xdr:pic>
      <xdr:nvPicPr>
        <xdr:cNvPr id="303" name="product_91377" descr=""/>
        <xdr:cNvPicPr>
          <a:picLocks noChangeAspect="1"/>
        </xdr:cNvPicPr>
      </xdr:nvPicPr>
      <xdr:blipFill>
        <a:blip xmlns:r="http://schemas.openxmlformats.org/officeDocument/2006/relationships" r:embed="rId30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323</xdr:row>
      <xdr:rowOff>0</xdr:rowOff>
    </xdr:from>
    <xdr:ext cx="914400" cy="914400"/>
    <xdr:pic>
      <xdr:nvPicPr>
        <xdr:cNvPr id="304" name="product_89109" descr=""/>
        <xdr:cNvPicPr>
          <a:picLocks noChangeAspect="1"/>
        </xdr:cNvPicPr>
      </xdr:nvPicPr>
      <xdr:blipFill>
        <a:blip xmlns:r="http://schemas.openxmlformats.org/officeDocument/2006/relationships" r:embed="rId30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324</xdr:row>
      <xdr:rowOff>0</xdr:rowOff>
    </xdr:from>
    <xdr:ext cx="914400" cy="914400"/>
    <xdr:pic>
      <xdr:nvPicPr>
        <xdr:cNvPr id="305" name="product_89110" descr=""/>
        <xdr:cNvPicPr>
          <a:picLocks noChangeAspect="1"/>
        </xdr:cNvPicPr>
      </xdr:nvPicPr>
      <xdr:blipFill>
        <a:blip xmlns:r="http://schemas.openxmlformats.org/officeDocument/2006/relationships" r:embed="rId30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325</xdr:row>
      <xdr:rowOff>0</xdr:rowOff>
    </xdr:from>
    <xdr:ext cx="914400" cy="914400"/>
    <xdr:pic>
      <xdr:nvPicPr>
        <xdr:cNvPr id="306" name="product_90212" descr=""/>
        <xdr:cNvPicPr>
          <a:picLocks noChangeAspect="1"/>
        </xdr:cNvPicPr>
      </xdr:nvPicPr>
      <xdr:blipFill>
        <a:blip xmlns:r="http://schemas.openxmlformats.org/officeDocument/2006/relationships" r:embed="rId30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326</xdr:row>
      <xdr:rowOff>0</xdr:rowOff>
    </xdr:from>
    <xdr:ext cx="914400" cy="914400"/>
    <xdr:pic>
      <xdr:nvPicPr>
        <xdr:cNvPr id="307" name="product_90213" descr=""/>
        <xdr:cNvPicPr>
          <a:picLocks noChangeAspect="1"/>
        </xdr:cNvPicPr>
      </xdr:nvPicPr>
      <xdr:blipFill>
        <a:blip xmlns:r="http://schemas.openxmlformats.org/officeDocument/2006/relationships" r:embed="rId30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327</xdr:row>
      <xdr:rowOff>0</xdr:rowOff>
    </xdr:from>
    <xdr:ext cx="914400" cy="914400"/>
    <xdr:pic>
      <xdr:nvPicPr>
        <xdr:cNvPr id="308" name="product_44800" descr=""/>
        <xdr:cNvPicPr>
          <a:picLocks noChangeAspect="1"/>
        </xdr:cNvPicPr>
      </xdr:nvPicPr>
      <xdr:blipFill>
        <a:blip xmlns:r="http://schemas.openxmlformats.org/officeDocument/2006/relationships" r:embed="rId30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328</xdr:row>
      <xdr:rowOff>0</xdr:rowOff>
    </xdr:from>
    <xdr:ext cx="914400" cy="914400"/>
    <xdr:pic>
      <xdr:nvPicPr>
        <xdr:cNvPr id="309" name="product_44801" descr=""/>
        <xdr:cNvPicPr>
          <a:picLocks noChangeAspect="1"/>
        </xdr:cNvPicPr>
      </xdr:nvPicPr>
      <xdr:blipFill>
        <a:blip xmlns:r="http://schemas.openxmlformats.org/officeDocument/2006/relationships" r:embed="rId30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329</xdr:row>
      <xdr:rowOff>0</xdr:rowOff>
    </xdr:from>
    <xdr:ext cx="914400" cy="914400"/>
    <xdr:pic>
      <xdr:nvPicPr>
        <xdr:cNvPr id="310" name="product_45817" descr=""/>
        <xdr:cNvPicPr>
          <a:picLocks noChangeAspect="1"/>
        </xdr:cNvPicPr>
      </xdr:nvPicPr>
      <xdr:blipFill>
        <a:blip xmlns:r="http://schemas.openxmlformats.org/officeDocument/2006/relationships" r:embed="rId31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330</xdr:row>
      <xdr:rowOff>0</xdr:rowOff>
    </xdr:from>
    <xdr:ext cx="914400" cy="914400"/>
    <xdr:pic>
      <xdr:nvPicPr>
        <xdr:cNvPr id="311" name="product_44802" descr=""/>
        <xdr:cNvPicPr>
          <a:picLocks noChangeAspect="1"/>
        </xdr:cNvPicPr>
      </xdr:nvPicPr>
      <xdr:blipFill>
        <a:blip xmlns:r="http://schemas.openxmlformats.org/officeDocument/2006/relationships" r:embed="rId31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331</xdr:row>
      <xdr:rowOff>0</xdr:rowOff>
    </xdr:from>
    <xdr:ext cx="914400" cy="914400"/>
    <xdr:pic>
      <xdr:nvPicPr>
        <xdr:cNvPr id="312" name="product_44803" descr=""/>
        <xdr:cNvPicPr>
          <a:picLocks noChangeAspect="1"/>
        </xdr:cNvPicPr>
      </xdr:nvPicPr>
      <xdr:blipFill>
        <a:blip xmlns:r="http://schemas.openxmlformats.org/officeDocument/2006/relationships" r:embed="rId31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332</xdr:row>
      <xdr:rowOff>0</xdr:rowOff>
    </xdr:from>
    <xdr:ext cx="914400" cy="914400"/>
    <xdr:pic>
      <xdr:nvPicPr>
        <xdr:cNvPr id="313" name="product_44804" descr=""/>
        <xdr:cNvPicPr>
          <a:picLocks noChangeAspect="1"/>
        </xdr:cNvPicPr>
      </xdr:nvPicPr>
      <xdr:blipFill>
        <a:blip xmlns:r="http://schemas.openxmlformats.org/officeDocument/2006/relationships" r:embed="rId31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333</xdr:row>
      <xdr:rowOff>0</xdr:rowOff>
    </xdr:from>
    <xdr:ext cx="914400" cy="914400"/>
    <xdr:pic>
      <xdr:nvPicPr>
        <xdr:cNvPr id="314" name="product_45818" descr=""/>
        <xdr:cNvPicPr>
          <a:picLocks noChangeAspect="1"/>
        </xdr:cNvPicPr>
      </xdr:nvPicPr>
      <xdr:blipFill>
        <a:blip xmlns:r="http://schemas.openxmlformats.org/officeDocument/2006/relationships" r:embed="rId31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334</xdr:row>
      <xdr:rowOff>0</xdr:rowOff>
    </xdr:from>
    <xdr:ext cx="914400" cy="914400"/>
    <xdr:pic>
      <xdr:nvPicPr>
        <xdr:cNvPr id="315" name="product_44805" descr=""/>
        <xdr:cNvPicPr>
          <a:picLocks noChangeAspect="1"/>
        </xdr:cNvPicPr>
      </xdr:nvPicPr>
      <xdr:blipFill>
        <a:blip xmlns:r="http://schemas.openxmlformats.org/officeDocument/2006/relationships" r:embed="rId31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335</xdr:row>
      <xdr:rowOff>0</xdr:rowOff>
    </xdr:from>
    <xdr:ext cx="914400" cy="914400"/>
    <xdr:pic>
      <xdr:nvPicPr>
        <xdr:cNvPr id="316" name="product_44806" descr=""/>
        <xdr:cNvPicPr>
          <a:picLocks noChangeAspect="1"/>
        </xdr:cNvPicPr>
      </xdr:nvPicPr>
      <xdr:blipFill>
        <a:blip xmlns:r="http://schemas.openxmlformats.org/officeDocument/2006/relationships" r:embed="rId31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336</xdr:row>
      <xdr:rowOff>0</xdr:rowOff>
    </xdr:from>
    <xdr:ext cx="914400" cy="914400"/>
    <xdr:pic>
      <xdr:nvPicPr>
        <xdr:cNvPr id="317" name="product_44807" descr=""/>
        <xdr:cNvPicPr>
          <a:picLocks noChangeAspect="1"/>
        </xdr:cNvPicPr>
      </xdr:nvPicPr>
      <xdr:blipFill>
        <a:blip xmlns:r="http://schemas.openxmlformats.org/officeDocument/2006/relationships" r:embed="rId31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337</xdr:row>
      <xdr:rowOff>0</xdr:rowOff>
    </xdr:from>
    <xdr:ext cx="914400" cy="914400"/>
    <xdr:pic>
      <xdr:nvPicPr>
        <xdr:cNvPr id="318" name="product_44808" descr=""/>
        <xdr:cNvPicPr>
          <a:picLocks noChangeAspect="1"/>
        </xdr:cNvPicPr>
      </xdr:nvPicPr>
      <xdr:blipFill>
        <a:blip xmlns:r="http://schemas.openxmlformats.org/officeDocument/2006/relationships" r:embed="rId31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338</xdr:row>
      <xdr:rowOff>0</xdr:rowOff>
    </xdr:from>
    <xdr:ext cx="914400" cy="914400"/>
    <xdr:pic>
      <xdr:nvPicPr>
        <xdr:cNvPr id="319" name="product_87364" descr=""/>
        <xdr:cNvPicPr>
          <a:picLocks noChangeAspect="1"/>
        </xdr:cNvPicPr>
      </xdr:nvPicPr>
      <xdr:blipFill>
        <a:blip xmlns:r="http://schemas.openxmlformats.org/officeDocument/2006/relationships" r:embed="rId31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339</xdr:row>
      <xdr:rowOff>0</xdr:rowOff>
    </xdr:from>
    <xdr:ext cx="914400" cy="914400"/>
    <xdr:pic>
      <xdr:nvPicPr>
        <xdr:cNvPr id="320" name="product_93610" descr=""/>
        <xdr:cNvPicPr>
          <a:picLocks noChangeAspect="1"/>
        </xdr:cNvPicPr>
      </xdr:nvPicPr>
      <xdr:blipFill>
        <a:blip xmlns:r="http://schemas.openxmlformats.org/officeDocument/2006/relationships" r:embed="rId32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340</xdr:row>
      <xdr:rowOff>0</xdr:rowOff>
    </xdr:from>
    <xdr:ext cx="914400" cy="914400"/>
    <xdr:pic>
      <xdr:nvPicPr>
        <xdr:cNvPr id="321" name="product_91259" descr=""/>
        <xdr:cNvPicPr>
          <a:picLocks noChangeAspect="1"/>
        </xdr:cNvPicPr>
      </xdr:nvPicPr>
      <xdr:blipFill>
        <a:blip xmlns:r="http://schemas.openxmlformats.org/officeDocument/2006/relationships" r:embed="rId32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341</xdr:row>
      <xdr:rowOff>0</xdr:rowOff>
    </xdr:from>
    <xdr:ext cx="914400" cy="914400"/>
    <xdr:pic>
      <xdr:nvPicPr>
        <xdr:cNvPr id="322" name="product_90211" descr=""/>
        <xdr:cNvPicPr>
          <a:picLocks noChangeAspect="1"/>
        </xdr:cNvPicPr>
      </xdr:nvPicPr>
      <xdr:blipFill>
        <a:blip xmlns:r="http://schemas.openxmlformats.org/officeDocument/2006/relationships" r:embed="rId32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342</xdr:row>
      <xdr:rowOff>0</xdr:rowOff>
    </xdr:from>
    <xdr:ext cx="914400" cy="914400"/>
    <xdr:pic>
      <xdr:nvPicPr>
        <xdr:cNvPr id="323" name="product_44809" descr=""/>
        <xdr:cNvPicPr>
          <a:picLocks noChangeAspect="1"/>
        </xdr:cNvPicPr>
      </xdr:nvPicPr>
      <xdr:blipFill>
        <a:blip xmlns:r="http://schemas.openxmlformats.org/officeDocument/2006/relationships" r:embed="rId32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343</xdr:row>
      <xdr:rowOff>0</xdr:rowOff>
    </xdr:from>
    <xdr:ext cx="914400" cy="914400"/>
    <xdr:pic>
      <xdr:nvPicPr>
        <xdr:cNvPr id="324" name="product_90214" descr=""/>
        <xdr:cNvPicPr>
          <a:picLocks noChangeAspect="1"/>
        </xdr:cNvPicPr>
      </xdr:nvPicPr>
      <xdr:blipFill>
        <a:blip xmlns:r="http://schemas.openxmlformats.org/officeDocument/2006/relationships" r:embed="rId32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344</xdr:row>
      <xdr:rowOff>0</xdr:rowOff>
    </xdr:from>
    <xdr:ext cx="914400" cy="914400"/>
    <xdr:pic>
      <xdr:nvPicPr>
        <xdr:cNvPr id="325" name="product_90215" descr=""/>
        <xdr:cNvPicPr>
          <a:picLocks noChangeAspect="1"/>
        </xdr:cNvPicPr>
      </xdr:nvPicPr>
      <xdr:blipFill>
        <a:blip xmlns:r="http://schemas.openxmlformats.org/officeDocument/2006/relationships" r:embed="rId32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345</xdr:row>
      <xdr:rowOff>0</xdr:rowOff>
    </xdr:from>
    <xdr:ext cx="914400" cy="914400"/>
    <xdr:pic>
      <xdr:nvPicPr>
        <xdr:cNvPr id="326" name="product_45819" descr=""/>
        <xdr:cNvPicPr>
          <a:picLocks noChangeAspect="1"/>
        </xdr:cNvPicPr>
      </xdr:nvPicPr>
      <xdr:blipFill>
        <a:blip xmlns:r="http://schemas.openxmlformats.org/officeDocument/2006/relationships" r:embed="rId32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346</xdr:row>
      <xdr:rowOff>0</xdr:rowOff>
    </xdr:from>
    <xdr:ext cx="914400" cy="914400"/>
    <xdr:pic>
      <xdr:nvPicPr>
        <xdr:cNvPr id="327" name="product_44810" descr=""/>
        <xdr:cNvPicPr>
          <a:picLocks noChangeAspect="1"/>
        </xdr:cNvPicPr>
      </xdr:nvPicPr>
      <xdr:blipFill>
        <a:blip xmlns:r="http://schemas.openxmlformats.org/officeDocument/2006/relationships" r:embed="rId32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347</xdr:row>
      <xdr:rowOff>0</xdr:rowOff>
    </xdr:from>
    <xdr:ext cx="914400" cy="914400"/>
    <xdr:pic>
      <xdr:nvPicPr>
        <xdr:cNvPr id="328" name="product_44811" descr=""/>
        <xdr:cNvPicPr>
          <a:picLocks noChangeAspect="1"/>
        </xdr:cNvPicPr>
      </xdr:nvPicPr>
      <xdr:blipFill>
        <a:blip xmlns:r="http://schemas.openxmlformats.org/officeDocument/2006/relationships" r:embed="rId32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348</xdr:row>
      <xdr:rowOff>0</xdr:rowOff>
    </xdr:from>
    <xdr:ext cx="914400" cy="914400"/>
    <xdr:pic>
      <xdr:nvPicPr>
        <xdr:cNvPr id="329" name="product_91314" descr=""/>
        <xdr:cNvPicPr>
          <a:picLocks noChangeAspect="1"/>
        </xdr:cNvPicPr>
      </xdr:nvPicPr>
      <xdr:blipFill>
        <a:blip xmlns:r="http://schemas.openxmlformats.org/officeDocument/2006/relationships" r:embed="rId32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349</xdr:row>
      <xdr:rowOff>0</xdr:rowOff>
    </xdr:from>
    <xdr:ext cx="914400" cy="914400"/>
    <xdr:pic>
      <xdr:nvPicPr>
        <xdr:cNvPr id="330" name="product_91315" descr=""/>
        <xdr:cNvPicPr>
          <a:picLocks noChangeAspect="1"/>
        </xdr:cNvPicPr>
      </xdr:nvPicPr>
      <xdr:blipFill>
        <a:blip xmlns:r="http://schemas.openxmlformats.org/officeDocument/2006/relationships" r:embed="rId33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350</xdr:row>
      <xdr:rowOff>0</xdr:rowOff>
    </xdr:from>
    <xdr:ext cx="914400" cy="914400"/>
    <xdr:pic>
      <xdr:nvPicPr>
        <xdr:cNvPr id="331" name="product_91367" descr=""/>
        <xdr:cNvPicPr>
          <a:picLocks noChangeAspect="1"/>
        </xdr:cNvPicPr>
      </xdr:nvPicPr>
      <xdr:blipFill>
        <a:blip xmlns:r="http://schemas.openxmlformats.org/officeDocument/2006/relationships" r:embed="rId33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351</xdr:row>
      <xdr:rowOff>0</xdr:rowOff>
    </xdr:from>
    <xdr:ext cx="914400" cy="914400"/>
    <xdr:pic>
      <xdr:nvPicPr>
        <xdr:cNvPr id="332" name="product_91358" descr=""/>
        <xdr:cNvPicPr>
          <a:picLocks noChangeAspect="1"/>
        </xdr:cNvPicPr>
      </xdr:nvPicPr>
      <xdr:blipFill>
        <a:blip xmlns:r="http://schemas.openxmlformats.org/officeDocument/2006/relationships" r:embed="rId33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352</xdr:row>
      <xdr:rowOff>0</xdr:rowOff>
    </xdr:from>
    <xdr:ext cx="914400" cy="914400"/>
    <xdr:pic>
      <xdr:nvPicPr>
        <xdr:cNvPr id="333" name="product_91359" descr=""/>
        <xdr:cNvPicPr>
          <a:picLocks noChangeAspect="1"/>
        </xdr:cNvPicPr>
      </xdr:nvPicPr>
      <xdr:blipFill>
        <a:blip xmlns:r="http://schemas.openxmlformats.org/officeDocument/2006/relationships" r:embed="rId33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353</xdr:row>
      <xdr:rowOff>0</xdr:rowOff>
    </xdr:from>
    <xdr:ext cx="914400" cy="914400"/>
    <xdr:pic>
      <xdr:nvPicPr>
        <xdr:cNvPr id="334" name="product_91360" descr=""/>
        <xdr:cNvPicPr>
          <a:picLocks noChangeAspect="1"/>
        </xdr:cNvPicPr>
      </xdr:nvPicPr>
      <xdr:blipFill>
        <a:blip xmlns:r="http://schemas.openxmlformats.org/officeDocument/2006/relationships" r:embed="rId33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354</xdr:row>
      <xdr:rowOff>0</xdr:rowOff>
    </xdr:from>
    <xdr:ext cx="914400" cy="914400"/>
    <xdr:pic>
      <xdr:nvPicPr>
        <xdr:cNvPr id="335" name="product_91361" descr=""/>
        <xdr:cNvPicPr>
          <a:picLocks noChangeAspect="1"/>
        </xdr:cNvPicPr>
      </xdr:nvPicPr>
      <xdr:blipFill>
        <a:blip xmlns:r="http://schemas.openxmlformats.org/officeDocument/2006/relationships" r:embed="rId33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355</xdr:row>
      <xdr:rowOff>0</xdr:rowOff>
    </xdr:from>
    <xdr:ext cx="914400" cy="914400"/>
    <xdr:pic>
      <xdr:nvPicPr>
        <xdr:cNvPr id="336" name="product_91362" descr=""/>
        <xdr:cNvPicPr>
          <a:picLocks noChangeAspect="1"/>
        </xdr:cNvPicPr>
      </xdr:nvPicPr>
      <xdr:blipFill>
        <a:blip xmlns:r="http://schemas.openxmlformats.org/officeDocument/2006/relationships" r:embed="rId33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356</xdr:row>
      <xdr:rowOff>0</xdr:rowOff>
    </xdr:from>
    <xdr:ext cx="914400" cy="914400"/>
    <xdr:pic>
      <xdr:nvPicPr>
        <xdr:cNvPr id="337" name="product_91356" descr=""/>
        <xdr:cNvPicPr>
          <a:picLocks noChangeAspect="1"/>
        </xdr:cNvPicPr>
      </xdr:nvPicPr>
      <xdr:blipFill>
        <a:blip xmlns:r="http://schemas.openxmlformats.org/officeDocument/2006/relationships" r:embed="rId33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357</xdr:row>
      <xdr:rowOff>0</xdr:rowOff>
    </xdr:from>
    <xdr:ext cx="914400" cy="914400"/>
    <xdr:pic>
      <xdr:nvPicPr>
        <xdr:cNvPr id="338" name="product_91368" descr=""/>
        <xdr:cNvPicPr>
          <a:picLocks noChangeAspect="1"/>
        </xdr:cNvPicPr>
      </xdr:nvPicPr>
      <xdr:blipFill>
        <a:blip xmlns:r="http://schemas.openxmlformats.org/officeDocument/2006/relationships" r:embed="rId33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358</xdr:row>
      <xdr:rowOff>0</xdr:rowOff>
    </xdr:from>
    <xdr:ext cx="914400" cy="914400"/>
    <xdr:pic>
      <xdr:nvPicPr>
        <xdr:cNvPr id="339" name="product_91357" descr=""/>
        <xdr:cNvPicPr>
          <a:picLocks noChangeAspect="1"/>
        </xdr:cNvPicPr>
      </xdr:nvPicPr>
      <xdr:blipFill>
        <a:blip xmlns:r="http://schemas.openxmlformats.org/officeDocument/2006/relationships" r:embed="rId33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359</xdr:row>
      <xdr:rowOff>0</xdr:rowOff>
    </xdr:from>
    <xdr:ext cx="914400" cy="914400"/>
    <xdr:pic>
      <xdr:nvPicPr>
        <xdr:cNvPr id="340" name="product_91355" descr=""/>
        <xdr:cNvPicPr>
          <a:picLocks noChangeAspect="1"/>
        </xdr:cNvPicPr>
      </xdr:nvPicPr>
      <xdr:blipFill>
        <a:blip xmlns:r="http://schemas.openxmlformats.org/officeDocument/2006/relationships" r:embed="rId34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360</xdr:row>
      <xdr:rowOff>0</xdr:rowOff>
    </xdr:from>
    <xdr:ext cx="914400" cy="914400"/>
    <xdr:pic>
      <xdr:nvPicPr>
        <xdr:cNvPr id="341" name="product_91363" descr=""/>
        <xdr:cNvPicPr>
          <a:picLocks noChangeAspect="1"/>
        </xdr:cNvPicPr>
      </xdr:nvPicPr>
      <xdr:blipFill>
        <a:blip xmlns:r="http://schemas.openxmlformats.org/officeDocument/2006/relationships" r:embed="rId34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361</xdr:row>
      <xdr:rowOff>0</xdr:rowOff>
    </xdr:from>
    <xdr:ext cx="914400" cy="914400"/>
    <xdr:pic>
      <xdr:nvPicPr>
        <xdr:cNvPr id="342" name="product_91364" descr=""/>
        <xdr:cNvPicPr>
          <a:picLocks noChangeAspect="1"/>
        </xdr:cNvPicPr>
      </xdr:nvPicPr>
      <xdr:blipFill>
        <a:blip xmlns:r="http://schemas.openxmlformats.org/officeDocument/2006/relationships" r:embed="rId34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362</xdr:row>
      <xdr:rowOff>0</xdr:rowOff>
    </xdr:from>
    <xdr:ext cx="914400" cy="914400"/>
    <xdr:pic>
      <xdr:nvPicPr>
        <xdr:cNvPr id="343" name="product_91365" descr=""/>
        <xdr:cNvPicPr>
          <a:picLocks noChangeAspect="1"/>
        </xdr:cNvPicPr>
      </xdr:nvPicPr>
      <xdr:blipFill>
        <a:blip xmlns:r="http://schemas.openxmlformats.org/officeDocument/2006/relationships" r:embed="rId34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363</xdr:row>
      <xdr:rowOff>0</xdr:rowOff>
    </xdr:from>
    <xdr:ext cx="914400" cy="914400"/>
    <xdr:pic>
      <xdr:nvPicPr>
        <xdr:cNvPr id="344" name="product_88124" descr=""/>
        <xdr:cNvPicPr>
          <a:picLocks noChangeAspect="1"/>
        </xdr:cNvPicPr>
      </xdr:nvPicPr>
      <xdr:blipFill>
        <a:blip xmlns:r="http://schemas.openxmlformats.org/officeDocument/2006/relationships" r:embed="rId34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364</xdr:row>
      <xdr:rowOff>0</xdr:rowOff>
    </xdr:from>
    <xdr:ext cx="914400" cy="914400"/>
    <xdr:pic>
      <xdr:nvPicPr>
        <xdr:cNvPr id="345" name="product_88123" descr=""/>
        <xdr:cNvPicPr>
          <a:picLocks noChangeAspect="1"/>
        </xdr:cNvPicPr>
      </xdr:nvPicPr>
      <xdr:blipFill>
        <a:blip xmlns:r="http://schemas.openxmlformats.org/officeDocument/2006/relationships" r:embed="rId34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365</xdr:row>
      <xdr:rowOff>0</xdr:rowOff>
    </xdr:from>
    <xdr:ext cx="914400" cy="914400"/>
    <xdr:pic>
      <xdr:nvPicPr>
        <xdr:cNvPr id="346" name="product_88119" descr=""/>
        <xdr:cNvPicPr>
          <a:picLocks noChangeAspect="1"/>
        </xdr:cNvPicPr>
      </xdr:nvPicPr>
      <xdr:blipFill>
        <a:blip xmlns:r="http://schemas.openxmlformats.org/officeDocument/2006/relationships" r:embed="rId34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366</xdr:row>
      <xdr:rowOff>0</xdr:rowOff>
    </xdr:from>
    <xdr:ext cx="914400" cy="914400"/>
    <xdr:pic>
      <xdr:nvPicPr>
        <xdr:cNvPr id="347" name="product_88120" descr=""/>
        <xdr:cNvPicPr>
          <a:picLocks noChangeAspect="1"/>
        </xdr:cNvPicPr>
      </xdr:nvPicPr>
      <xdr:blipFill>
        <a:blip xmlns:r="http://schemas.openxmlformats.org/officeDocument/2006/relationships" r:embed="rId34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367</xdr:row>
      <xdr:rowOff>0</xdr:rowOff>
    </xdr:from>
    <xdr:ext cx="914400" cy="914400"/>
    <xdr:pic>
      <xdr:nvPicPr>
        <xdr:cNvPr id="348" name="product_88121" descr=""/>
        <xdr:cNvPicPr>
          <a:picLocks noChangeAspect="1"/>
        </xdr:cNvPicPr>
      </xdr:nvPicPr>
      <xdr:blipFill>
        <a:blip xmlns:r="http://schemas.openxmlformats.org/officeDocument/2006/relationships" r:embed="rId34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368</xdr:row>
      <xdr:rowOff>0</xdr:rowOff>
    </xdr:from>
    <xdr:ext cx="914400" cy="914400"/>
    <xdr:pic>
      <xdr:nvPicPr>
        <xdr:cNvPr id="349" name="product_88122" descr=""/>
        <xdr:cNvPicPr>
          <a:picLocks noChangeAspect="1"/>
        </xdr:cNvPicPr>
      </xdr:nvPicPr>
      <xdr:blipFill>
        <a:blip xmlns:r="http://schemas.openxmlformats.org/officeDocument/2006/relationships" r:embed="rId34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369</xdr:row>
      <xdr:rowOff>0</xdr:rowOff>
    </xdr:from>
    <xdr:ext cx="914400" cy="914400"/>
    <xdr:pic>
      <xdr:nvPicPr>
        <xdr:cNvPr id="350" name="product_87036" descr=""/>
        <xdr:cNvPicPr>
          <a:picLocks noChangeAspect="1"/>
        </xdr:cNvPicPr>
      </xdr:nvPicPr>
      <xdr:blipFill>
        <a:blip xmlns:r="http://schemas.openxmlformats.org/officeDocument/2006/relationships" r:embed="rId35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370</xdr:row>
      <xdr:rowOff>0</xdr:rowOff>
    </xdr:from>
    <xdr:ext cx="914400" cy="914400"/>
    <xdr:pic>
      <xdr:nvPicPr>
        <xdr:cNvPr id="351" name="product_81630" descr=""/>
        <xdr:cNvPicPr>
          <a:picLocks noChangeAspect="1"/>
        </xdr:cNvPicPr>
      </xdr:nvPicPr>
      <xdr:blipFill>
        <a:blip xmlns:r="http://schemas.openxmlformats.org/officeDocument/2006/relationships" r:embed="rId35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371</xdr:row>
      <xdr:rowOff>0</xdr:rowOff>
    </xdr:from>
    <xdr:ext cx="914400" cy="914400"/>
    <xdr:pic>
      <xdr:nvPicPr>
        <xdr:cNvPr id="352" name="product_86921" descr=""/>
        <xdr:cNvPicPr>
          <a:picLocks noChangeAspect="1"/>
        </xdr:cNvPicPr>
      </xdr:nvPicPr>
      <xdr:blipFill>
        <a:blip xmlns:r="http://schemas.openxmlformats.org/officeDocument/2006/relationships" r:embed="rId35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372</xdr:row>
      <xdr:rowOff>0</xdr:rowOff>
    </xdr:from>
    <xdr:ext cx="914400" cy="914400"/>
    <xdr:pic>
      <xdr:nvPicPr>
        <xdr:cNvPr id="353" name="product_87274" descr=""/>
        <xdr:cNvPicPr>
          <a:picLocks noChangeAspect="1"/>
        </xdr:cNvPicPr>
      </xdr:nvPicPr>
      <xdr:blipFill>
        <a:blip xmlns:r="http://schemas.openxmlformats.org/officeDocument/2006/relationships" r:embed="rId35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373</xdr:row>
      <xdr:rowOff>0</xdr:rowOff>
    </xdr:from>
    <xdr:ext cx="914400" cy="914400"/>
    <xdr:pic>
      <xdr:nvPicPr>
        <xdr:cNvPr id="354" name="product_44791" descr=""/>
        <xdr:cNvPicPr>
          <a:picLocks noChangeAspect="1"/>
        </xdr:cNvPicPr>
      </xdr:nvPicPr>
      <xdr:blipFill>
        <a:blip xmlns:r="http://schemas.openxmlformats.org/officeDocument/2006/relationships" r:embed="rId354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374</xdr:row>
      <xdr:rowOff>0</xdr:rowOff>
    </xdr:from>
    <xdr:ext cx="914400" cy="914400"/>
    <xdr:pic>
      <xdr:nvPicPr>
        <xdr:cNvPr id="355" name="product_44792" descr=""/>
        <xdr:cNvPicPr>
          <a:picLocks noChangeAspect="1"/>
        </xdr:cNvPicPr>
      </xdr:nvPicPr>
      <xdr:blipFill>
        <a:blip xmlns:r="http://schemas.openxmlformats.org/officeDocument/2006/relationships" r:embed="rId355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375</xdr:row>
      <xdr:rowOff>0</xdr:rowOff>
    </xdr:from>
    <xdr:ext cx="914400" cy="914400"/>
    <xdr:pic>
      <xdr:nvPicPr>
        <xdr:cNvPr id="356" name="product_44793" descr=""/>
        <xdr:cNvPicPr>
          <a:picLocks noChangeAspect="1"/>
        </xdr:cNvPicPr>
      </xdr:nvPicPr>
      <xdr:blipFill>
        <a:blip xmlns:r="http://schemas.openxmlformats.org/officeDocument/2006/relationships" r:embed="rId356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376</xdr:row>
      <xdr:rowOff>0</xdr:rowOff>
    </xdr:from>
    <xdr:ext cx="914400" cy="914400"/>
    <xdr:pic>
      <xdr:nvPicPr>
        <xdr:cNvPr id="357" name="product_44794" descr=""/>
        <xdr:cNvPicPr>
          <a:picLocks noChangeAspect="1"/>
        </xdr:cNvPicPr>
      </xdr:nvPicPr>
      <xdr:blipFill>
        <a:blip xmlns:r="http://schemas.openxmlformats.org/officeDocument/2006/relationships" r:embed="rId357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377</xdr:row>
      <xdr:rowOff>0</xdr:rowOff>
    </xdr:from>
    <xdr:ext cx="914400" cy="914400"/>
    <xdr:pic>
      <xdr:nvPicPr>
        <xdr:cNvPr id="358" name="product_44795" descr=""/>
        <xdr:cNvPicPr>
          <a:picLocks noChangeAspect="1"/>
        </xdr:cNvPicPr>
      </xdr:nvPicPr>
      <xdr:blipFill>
        <a:blip xmlns:r="http://schemas.openxmlformats.org/officeDocument/2006/relationships" r:embed="rId358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378</xdr:row>
      <xdr:rowOff>0</xdr:rowOff>
    </xdr:from>
    <xdr:ext cx="914400" cy="914400"/>
    <xdr:pic>
      <xdr:nvPicPr>
        <xdr:cNvPr id="359" name="product_44796" descr=""/>
        <xdr:cNvPicPr>
          <a:picLocks noChangeAspect="1"/>
        </xdr:cNvPicPr>
      </xdr:nvPicPr>
      <xdr:blipFill>
        <a:blip xmlns:r="http://schemas.openxmlformats.org/officeDocument/2006/relationships" r:embed="rId359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379</xdr:row>
      <xdr:rowOff>0</xdr:rowOff>
    </xdr:from>
    <xdr:ext cx="914400" cy="914400"/>
    <xdr:pic>
      <xdr:nvPicPr>
        <xdr:cNvPr id="360" name="product_44797" descr=""/>
        <xdr:cNvPicPr>
          <a:picLocks noChangeAspect="1"/>
        </xdr:cNvPicPr>
      </xdr:nvPicPr>
      <xdr:blipFill>
        <a:blip xmlns:r="http://schemas.openxmlformats.org/officeDocument/2006/relationships" r:embed="rId360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380</xdr:row>
      <xdr:rowOff>0</xdr:rowOff>
    </xdr:from>
    <xdr:ext cx="914400" cy="914400"/>
    <xdr:pic>
      <xdr:nvPicPr>
        <xdr:cNvPr id="361" name="product_87366" descr=""/>
        <xdr:cNvPicPr>
          <a:picLocks noChangeAspect="1"/>
        </xdr:cNvPicPr>
      </xdr:nvPicPr>
      <xdr:blipFill>
        <a:blip xmlns:r="http://schemas.openxmlformats.org/officeDocument/2006/relationships" r:embed="rId361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381</xdr:row>
      <xdr:rowOff>0</xdr:rowOff>
    </xdr:from>
    <xdr:ext cx="914400" cy="914400"/>
    <xdr:pic>
      <xdr:nvPicPr>
        <xdr:cNvPr id="362" name="product_81629" descr=""/>
        <xdr:cNvPicPr>
          <a:picLocks noChangeAspect="1"/>
        </xdr:cNvPicPr>
      </xdr:nvPicPr>
      <xdr:blipFill>
        <a:blip xmlns:r="http://schemas.openxmlformats.org/officeDocument/2006/relationships" r:embed="rId362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  <xdr:oneCellAnchor>
    <xdr:from>
      <xdr:col>2</xdr:col>
      <xdr:colOff>0</xdr:colOff>
      <xdr:row>382</xdr:row>
      <xdr:rowOff>0</xdr:rowOff>
    </xdr:from>
    <xdr:ext cx="914400" cy="914400"/>
    <xdr:pic>
      <xdr:nvPicPr>
        <xdr:cNvPr id="363" name="product_81631" descr=""/>
        <xdr:cNvPicPr>
          <a:picLocks noChangeAspect="1"/>
        </xdr:cNvPicPr>
      </xdr:nvPicPr>
      <xdr:blipFill>
        <a:blip xmlns:r="http://schemas.openxmlformats.org/officeDocument/2006/relationships" r:embed="rId363"/>
        <a:stretch>
          <a:fillRect/>
        </a:stretch>
      </xdr:blipFill>
      <xdr:spPr>
        <a:xfrm rot="0"/>
        <a:prstGeom prst="rect">
          <a:avLst/>
        </a:prstGeom>
      </xdr:spPr>
    </xdr:pic>
    <xdr:clientData/>
  </xdr:one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><Relationship Id="rId1" Type="http://schemas.openxmlformats.org/officeDocument/2006/relationships/drawing" Target="../drawings/drawing1.xml"/><Relationship Id="rId_hyperlink_1" Type="http://schemas.openxmlformats.org/officeDocument/2006/relationships/hyperlink" Target="https://xn--80adagfab6euaq6dwbg.xn--p1ai/" TargetMode="External"/><Relationship Id="rId_hyperlink_2" Type="http://schemas.openxmlformats.org/officeDocument/2006/relationships/hyperlink" Target="https://spbtovar.ru/wa-data/public/shop/products/80/61/56180/images/47251/47251.750x0.jpg" TargetMode="External"/><Relationship Id="rId_hyperlink_3" Type="http://schemas.openxmlformats.org/officeDocument/2006/relationships/hyperlink" Target="http://spbtovar.ru/56180/" TargetMode="External"/><Relationship Id="rId_hyperlink_4" Type="http://schemas.openxmlformats.org/officeDocument/2006/relationships/hyperlink" Target="https://spbtovar.ru/wa-data/public/shop/products/30/78/67830/images/64600/64600.750x0.jpg" TargetMode="External"/><Relationship Id="rId_hyperlink_5" Type="http://schemas.openxmlformats.org/officeDocument/2006/relationships/hyperlink" Target="http://spbtovar.ru/67830/" TargetMode="External"/><Relationship Id="rId_hyperlink_6" Type="http://schemas.openxmlformats.org/officeDocument/2006/relationships/hyperlink" Target="https://spbtovar.ru/wa-data/public/shop/products/31/15/31531/images/30885/30885.750x0.jpg" TargetMode="External"/><Relationship Id="rId_hyperlink_7" Type="http://schemas.openxmlformats.org/officeDocument/2006/relationships/hyperlink" Target="http://spbtovar.ru/derzhatel-dtelefona-zarjad/" TargetMode="External"/><Relationship Id="rId_hyperlink_8" Type="http://schemas.openxmlformats.org/officeDocument/2006/relationships/hyperlink" Target="https://spbtovar.ru/wa-data/public/shop/products/99/36/73699/images/76207/76207.750x0.jpg" TargetMode="External"/><Relationship Id="rId_hyperlink_9" Type="http://schemas.openxmlformats.org/officeDocument/2006/relationships/hyperlink" Target="http://spbtovar.ru/73699/" TargetMode="External"/><Relationship Id="rId_hyperlink_10" Type="http://schemas.openxmlformats.org/officeDocument/2006/relationships/hyperlink" Target="https://spbtovar.ru/wa-data/public/shop/products/35/38/73835/images/76601/76601.750x0.jpg" TargetMode="External"/><Relationship Id="rId_hyperlink_11" Type="http://schemas.openxmlformats.org/officeDocument/2006/relationships/hyperlink" Target="http://spbtovar.ru/73835/" TargetMode="External"/><Relationship Id="rId_hyperlink_12" Type="http://schemas.openxmlformats.org/officeDocument/2006/relationships/hyperlink" Target="https://spbtovar.ru/wa-data/public/shop/products/27/35/73527/images/75900/75900.750x0.jpg" TargetMode="External"/><Relationship Id="rId_hyperlink_13" Type="http://schemas.openxmlformats.org/officeDocument/2006/relationships/hyperlink" Target="http://spbtovar.ru/73527/" TargetMode="External"/><Relationship Id="rId_hyperlink_14" Type="http://schemas.openxmlformats.org/officeDocument/2006/relationships/hyperlink" Target="https://spbtovar.ru/wa-data/public/shop/products/00/37/73700/images/76210/76210.750x0.jpg" TargetMode="External"/><Relationship Id="rId_hyperlink_15" Type="http://schemas.openxmlformats.org/officeDocument/2006/relationships/hyperlink" Target="http://spbtovar.ru/73700/" TargetMode="External"/><Relationship Id="rId_hyperlink_16" Type="http://schemas.openxmlformats.org/officeDocument/2006/relationships/hyperlink" Target="https://spbtovar.ru/wa-data/public/shop/products/22/83/78322/images/83962/83962.750x0.jpg" TargetMode="External"/><Relationship Id="rId_hyperlink_17" Type="http://schemas.openxmlformats.org/officeDocument/2006/relationships/hyperlink" Target="http://spbtovar.ru/78322/" TargetMode="External"/><Relationship Id="rId_hyperlink_18" Type="http://schemas.openxmlformats.org/officeDocument/2006/relationships/hyperlink" Target="https://spbtovar.ru/wa-data/public/shop/products/71/15/51571/images/41757/41757.750x0.JPG" TargetMode="External"/><Relationship Id="rId_hyperlink_19" Type="http://schemas.openxmlformats.org/officeDocument/2006/relationships/hyperlink" Target="http://spbtovar.ru/51571/" TargetMode="External"/><Relationship Id="rId_hyperlink_20" Type="http://schemas.openxmlformats.org/officeDocument/2006/relationships/hyperlink" Target="https://spbtovar.ru/wa-data/public/shop/products/05/35/73505/images/75911/75911.750x0.jpg" TargetMode="External"/><Relationship Id="rId_hyperlink_21" Type="http://schemas.openxmlformats.org/officeDocument/2006/relationships/hyperlink" Target="http://spbtovar.ru/73505/" TargetMode="External"/><Relationship Id="rId_hyperlink_22" Type="http://schemas.openxmlformats.org/officeDocument/2006/relationships/hyperlink" Target="https://spbtovar.ru/wa-data/public/shop/products/06/35/73506/images/75913/75913.750x0.jpg" TargetMode="External"/><Relationship Id="rId_hyperlink_23" Type="http://schemas.openxmlformats.org/officeDocument/2006/relationships/hyperlink" Target="http://spbtovar.ru/73506/" TargetMode="External"/><Relationship Id="rId_hyperlink_24" Type="http://schemas.openxmlformats.org/officeDocument/2006/relationships/hyperlink" Target="https://spbtovar.ru/wa-data/public/shop/products/34/38/73834/images/76603/76603.750x0.jpg" TargetMode="External"/><Relationship Id="rId_hyperlink_25" Type="http://schemas.openxmlformats.org/officeDocument/2006/relationships/hyperlink" Target="http://spbtovar.ru/73834/" TargetMode="External"/><Relationship Id="rId_hyperlink_26" Type="http://schemas.openxmlformats.org/officeDocument/2006/relationships/hyperlink" Target="https://spbtovar.ru/wa-data/public/shop/products/44/04/60444/images/53417/53417.750x0.jpg" TargetMode="External"/><Relationship Id="rId_hyperlink_27" Type="http://schemas.openxmlformats.org/officeDocument/2006/relationships/hyperlink" Target="http://spbtovar.ru/60444/" TargetMode="External"/><Relationship Id="rId_hyperlink_28" Type="http://schemas.openxmlformats.org/officeDocument/2006/relationships/hyperlink" Target="https://spbtovar.ru/wa-data/public/shop/products/11/27/72711/images/74419/74419.750x0.jpg" TargetMode="External"/><Relationship Id="rId_hyperlink_29" Type="http://schemas.openxmlformats.org/officeDocument/2006/relationships/hyperlink" Target="http://spbtovar.ru/72711/" TargetMode="External"/><Relationship Id="rId_hyperlink_30" Type="http://schemas.openxmlformats.org/officeDocument/2006/relationships/hyperlink" Target="https://spbtovar.ru/wa-data/public/shop/products/71/28/62871/images/57158/57158.750x0.jpg" TargetMode="External"/><Relationship Id="rId_hyperlink_31" Type="http://schemas.openxmlformats.org/officeDocument/2006/relationships/hyperlink" Target="http://spbtovar.ru/62871/" TargetMode="External"/><Relationship Id="rId_hyperlink_32" Type="http://schemas.openxmlformats.org/officeDocument/2006/relationships/hyperlink" Target="https://spbtovar.ru/wa-data/public/shop/products/02/37/73702/images/76165/76165.750x0.jpg" TargetMode="External"/><Relationship Id="rId_hyperlink_33" Type="http://schemas.openxmlformats.org/officeDocument/2006/relationships/hyperlink" Target="http://spbtovar.ru/73702/" TargetMode="External"/><Relationship Id="rId_hyperlink_34" Type="http://schemas.openxmlformats.org/officeDocument/2006/relationships/hyperlink" Target="https://spbtovar.ru/wa-data/public/shop/products/27/62/66227/images/61724/61724.750x0.jpg" TargetMode="External"/><Relationship Id="rId_hyperlink_35" Type="http://schemas.openxmlformats.org/officeDocument/2006/relationships/hyperlink" Target="http://spbtovar.ru/66227/" TargetMode="External"/><Relationship Id="rId_hyperlink_36" Type="http://schemas.openxmlformats.org/officeDocument/2006/relationships/hyperlink" Target="https://spbtovar.ru/wa-data/public/shop/products/71/34/33471/images/32936/32936.750x0.jpg" TargetMode="External"/><Relationship Id="rId_hyperlink_37" Type="http://schemas.openxmlformats.org/officeDocument/2006/relationships/hyperlink" Target="http://spbtovar.ru/zvonok-besprovodnoj-zv008-924-049/" TargetMode="External"/><Relationship Id="rId_hyperlink_38" Type="http://schemas.openxmlformats.org/officeDocument/2006/relationships/hyperlink" Target="https://spbtovar.ru/wa-data/public/shop/products/49/66/66649/images/76936/76936.750x0.jpg" TargetMode="External"/><Relationship Id="rId_hyperlink_39" Type="http://schemas.openxmlformats.org/officeDocument/2006/relationships/hyperlink" Target="http://spbtovar.ru/66649/" TargetMode="External"/><Relationship Id="rId_hyperlink_40" Type="http://schemas.openxmlformats.org/officeDocument/2006/relationships/hyperlink" Target="https://spbtovar.ru/wa-data/public/shop/products/14/13/1314/images/23413/23413.750x0.jpeg" TargetMode="External"/><Relationship Id="rId_hyperlink_41" Type="http://schemas.openxmlformats.org/officeDocument/2006/relationships/hyperlink" Target="http://spbtovar.ru/1314/" TargetMode="External"/><Relationship Id="rId_hyperlink_42" Type="http://schemas.openxmlformats.org/officeDocument/2006/relationships/hyperlink" Target="https://spbtovar.ru/wa-data/public/shop/products/15/12/71215/images/71954/71954.750x0.jpg" TargetMode="External"/><Relationship Id="rId_hyperlink_43" Type="http://schemas.openxmlformats.org/officeDocument/2006/relationships/hyperlink" Target="http://spbtovar.ru/71215/" TargetMode="External"/><Relationship Id="rId_hyperlink_44" Type="http://schemas.openxmlformats.org/officeDocument/2006/relationships/hyperlink" Target="https://spbtovar.ru/wa-data/public/shop/products/16/12/71216/images/71953/71953.750x0.jpg" TargetMode="External"/><Relationship Id="rId_hyperlink_45" Type="http://schemas.openxmlformats.org/officeDocument/2006/relationships/hyperlink" Target="http://spbtovar.ru/71216/" TargetMode="External"/><Relationship Id="rId_hyperlink_46" Type="http://schemas.openxmlformats.org/officeDocument/2006/relationships/hyperlink" Target="https://spbtovar.ru/wa-data/public/shop/products/17/12/71217/images/71952/71952.750x0.jpg" TargetMode="External"/><Relationship Id="rId_hyperlink_47" Type="http://schemas.openxmlformats.org/officeDocument/2006/relationships/hyperlink" Target="http://spbtovar.ru/71217/" TargetMode="External"/><Relationship Id="rId_hyperlink_48" Type="http://schemas.openxmlformats.org/officeDocument/2006/relationships/hyperlink" Target="https://spbtovar.ru/wa-data/public/shop/products/18/12/71218/images/71951/71951.750x0.jpg" TargetMode="External"/><Relationship Id="rId_hyperlink_49" Type="http://schemas.openxmlformats.org/officeDocument/2006/relationships/hyperlink" Target="http://spbtovar.ru/71218/" TargetMode="External"/><Relationship Id="rId_hyperlink_50" Type="http://schemas.openxmlformats.org/officeDocument/2006/relationships/hyperlink" Target="https://spbtovar.ru/wa-data/public/shop/products/20/12/71220/images/71950/71950.750x0.jpg" TargetMode="External"/><Relationship Id="rId_hyperlink_51" Type="http://schemas.openxmlformats.org/officeDocument/2006/relationships/hyperlink" Target="http://spbtovar.ru/71220/" TargetMode="External"/><Relationship Id="rId_hyperlink_52" Type="http://schemas.openxmlformats.org/officeDocument/2006/relationships/hyperlink" Target="https://spbtovar.ru/wa-data/public/shop/products/21/12/71221/images/71946/71946.750x0.jpg" TargetMode="External"/><Relationship Id="rId_hyperlink_53" Type="http://schemas.openxmlformats.org/officeDocument/2006/relationships/hyperlink" Target="http://spbtovar.ru/71221/" TargetMode="External"/><Relationship Id="rId_hyperlink_54" Type="http://schemas.openxmlformats.org/officeDocument/2006/relationships/hyperlink" Target="https://spbtovar.ru/wa-data/public/shop/products/23/12/71223/images/71948/71948.750x0.jpg" TargetMode="External"/><Relationship Id="rId_hyperlink_55" Type="http://schemas.openxmlformats.org/officeDocument/2006/relationships/hyperlink" Target="http://spbtovar.ru/71223/" TargetMode="External"/><Relationship Id="rId_hyperlink_56" Type="http://schemas.openxmlformats.org/officeDocument/2006/relationships/hyperlink" Target="https://spbtovar.ru/wa-data/public/shop/products/24/12/71224/images/71955/71955.750x0.jpg" TargetMode="External"/><Relationship Id="rId_hyperlink_57" Type="http://schemas.openxmlformats.org/officeDocument/2006/relationships/hyperlink" Target="http://spbtovar.ru/71224/" TargetMode="External"/><Relationship Id="rId_hyperlink_58" Type="http://schemas.openxmlformats.org/officeDocument/2006/relationships/hyperlink" Target="https://spbtovar.ru/wa-data/public/shop/products/43/83/78343/images/84009/84009.750x0.jpg" TargetMode="External"/><Relationship Id="rId_hyperlink_59" Type="http://schemas.openxmlformats.org/officeDocument/2006/relationships/hyperlink" Target="http://spbtovar.ru/78343/" TargetMode="External"/><Relationship Id="rId_hyperlink_60" Type="http://schemas.openxmlformats.org/officeDocument/2006/relationships/hyperlink" Target="https://spbtovar.ru/wa-data/public/shop/products/25/12/71225/images/71956/71956.750x0.jpg" TargetMode="External"/><Relationship Id="rId_hyperlink_61" Type="http://schemas.openxmlformats.org/officeDocument/2006/relationships/hyperlink" Target="http://spbtovar.ru/71225/" TargetMode="External"/><Relationship Id="rId_hyperlink_62" Type="http://schemas.openxmlformats.org/officeDocument/2006/relationships/hyperlink" Target="https://spbtovar.ru/wa-data/public/shop/products/26/12/71226/images/71957/71957.750x0.jpg" TargetMode="External"/><Relationship Id="rId_hyperlink_63" Type="http://schemas.openxmlformats.org/officeDocument/2006/relationships/hyperlink" Target="http://spbtovar.ru/71226/" TargetMode="External"/><Relationship Id="rId_hyperlink_64" Type="http://schemas.openxmlformats.org/officeDocument/2006/relationships/hyperlink" Target="https://spbtovar.ru/wa-data/public/shop/products/27/12/71227/images/71905/71905.750x0.jpg" TargetMode="External"/><Relationship Id="rId_hyperlink_65" Type="http://schemas.openxmlformats.org/officeDocument/2006/relationships/hyperlink" Target="http://spbtovar.ru/71227/" TargetMode="External"/><Relationship Id="rId_hyperlink_66" Type="http://schemas.openxmlformats.org/officeDocument/2006/relationships/hyperlink" Target="https://spbtovar.ru/wa-data/public/shop/products/28/12/71228/images/71904/71904.750x0.jpg" TargetMode="External"/><Relationship Id="rId_hyperlink_67" Type="http://schemas.openxmlformats.org/officeDocument/2006/relationships/hyperlink" Target="http://spbtovar.ru/71228/" TargetMode="External"/><Relationship Id="rId_hyperlink_68" Type="http://schemas.openxmlformats.org/officeDocument/2006/relationships/hyperlink" Target="https://spbtovar.ru/wa-data/public/shop/products/29/12/71229/images/71966/71966.750x0.jpg" TargetMode="External"/><Relationship Id="rId_hyperlink_69" Type="http://schemas.openxmlformats.org/officeDocument/2006/relationships/hyperlink" Target="http://spbtovar.ru/71229/" TargetMode="External"/><Relationship Id="rId_hyperlink_70" Type="http://schemas.openxmlformats.org/officeDocument/2006/relationships/hyperlink" Target="https://spbtovar.ru/wa-data/public/shop/products/30/12/71230/images/71967/71967.750x0.jpg" TargetMode="External"/><Relationship Id="rId_hyperlink_71" Type="http://schemas.openxmlformats.org/officeDocument/2006/relationships/hyperlink" Target="http://spbtovar.ru/71230/" TargetMode="External"/><Relationship Id="rId_hyperlink_72" Type="http://schemas.openxmlformats.org/officeDocument/2006/relationships/hyperlink" Target="https://spbtovar.ru/wa-data/public/shop/products/31/12/71231/images/71968/71968.750x0.jpg" TargetMode="External"/><Relationship Id="rId_hyperlink_73" Type="http://schemas.openxmlformats.org/officeDocument/2006/relationships/hyperlink" Target="http://spbtovar.ru/71231/" TargetMode="External"/><Relationship Id="rId_hyperlink_74" Type="http://schemas.openxmlformats.org/officeDocument/2006/relationships/hyperlink" Target="https://spbtovar.ru/wa-data/public/shop/products/32/12/71232/images/71969/71969.750x0.jpg" TargetMode="External"/><Relationship Id="rId_hyperlink_75" Type="http://schemas.openxmlformats.org/officeDocument/2006/relationships/hyperlink" Target="http://spbtovar.ru/71232/" TargetMode="External"/><Relationship Id="rId_hyperlink_76" Type="http://schemas.openxmlformats.org/officeDocument/2006/relationships/hyperlink" Target="https://spbtovar.ru/wa-data/public/shop/products/33/12/71233/images/71970/71970.750x0.jpg" TargetMode="External"/><Relationship Id="rId_hyperlink_77" Type="http://schemas.openxmlformats.org/officeDocument/2006/relationships/hyperlink" Target="http://spbtovar.ru/71233/" TargetMode="External"/><Relationship Id="rId_hyperlink_78" Type="http://schemas.openxmlformats.org/officeDocument/2006/relationships/hyperlink" Target="https://spbtovar.ru/wa-data/public/shop/products/34/12/71234/images/71971/71971.750x0.jpg" TargetMode="External"/><Relationship Id="rId_hyperlink_79" Type="http://schemas.openxmlformats.org/officeDocument/2006/relationships/hyperlink" Target="http://spbtovar.ru/71234/" TargetMode="External"/><Relationship Id="rId_hyperlink_80" Type="http://schemas.openxmlformats.org/officeDocument/2006/relationships/hyperlink" Target="https://spbtovar.ru/wa-data/public/shop/products/35/12/71235/images/71972/71972.750x0.jpg" TargetMode="External"/><Relationship Id="rId_hyperlink_81" Type="http://schemas.openxmlformats.org/officeDocument/2006/relationships/hyperlink" Target="http://spbtovar.ru/71235/" TargetMode="External"/><Relationship Id="rId_hyperlink_82" Type="http://schemas.openxmlformats.org/officeDocument/2006/relationships/hyperlink" Target="https://spbtovar.ru/wa-data/public/shop/products/36/12/71236/images/71973/71973.750x0.jpg" TargetMode="External"/><Relationship Id="rId_hyperlink_83" Type="http://schemas.openxmlformats.org/officeDocument/2006/relationships/hyperlink" Target="http://spbtovar.ru/71236/" TargetMode="External"/><Relationship Id="rId_hyperlink_84" Type="http://schemas.openxmlformats.org/officeDocument/2006/relationships/hyperlink" Target="https://spbtovar.ru/wa-data/public/shop/products/37/12/71237/images/71976/71976.750x0.jpg" TargetMode="External"/><Relationship Id="rId_hyperlink_85" Type="http://schemas.openxmlformats.org/officeDocument/2006/relationships/hyperlink" Target="http://spbtovar.ru/71237/" TargetMode="External"/><Relationship Id="rId_hyperlink_86" Type="http://schemas.openxmlformats.org/officeDocument/2006/relationships/hyperlink" Target="https://spbtovar.ru/wa-data/public/shop/products/38/12/71238/images/71975/71975.750x0.jpg" TargetMode="External"/><Relationship Id="rId_hyperlink_87" Type="http://schemas.openxmlformats.org/officeDocument/2006/relationships/hyperlink" Target="http://spbtovar.ru/71238/" TargetMode="External"/><Relationship Id="rId_hyperlink_88" Type="http://schemas.openxmlformats.org/officeDocument/2006/relationships/hyperlink" Target="https://spbtovar.ru/wa-data/public/shop/products/39/12/71239/images/71995/71995.750x0.jpg" TargetMode="External"/><Relationship Id="rId_hyperlink_89" Type="http://schemas.openxmlformats.org/officeDocument/2006/relationships/hyperlink" Target="http://spbtovar.ru/71239/" TargetMode="External"/><Relationship Id="rId_hyperlink_90" Type="http://schemas.openxmlformats.org/officeDocument/2006/relationships/hyperlink" Target="https://spbtovar.ru/wa-data/public/shop/products/40/12/71240/images/71996/71996.750x0.jpg" TargetMode="External"/><Relationship Id="rId_hyperlink_91" Type="http://schemas.openxmlformats.org/officeDocument/2006/relationships/hyperlink" Target="http://spbtovar.ru/71240/" TargetMode="External"/><Relationship Id="rId_hyperlink_92" Type="http://schemas.openxmlformats.org/officeDocument/2006/relationships/hyperlink" Target="https://spbtovar.ru/wa-data/public/shop/products/41/12/71241/images/71997/71997.750x0.jpg" TargetMode="External"/><Relationship Id="rId_hyperlink_93" Type="http://schemas.openxmlformats.org/officeDocument/2006/relationships/hyperlink" Target="http://spbtovar.ru/71241/" TargetMode="External"/><Relationship Id="rId_hyperlink_94" Type="http://schemas.openxmlformats.org/officeDocument/2006/relationships/hyperlink" Target="https://spbtovar.ru/wa-data/public/shop/products/42/12/71242/images/71998/71998.750x0.jpg" TargetMode="External"/><Relationship Id="rId_hyperlink_95" Type="http://schemas.openxmlformats.org/officeDocument/2006/relationships/hyperlink" Target="http://spbtovar.ru/71242/" TargetMode="External"/><Relationship Id="rId_hyperlink_96" Type="http://schemas.openxmlformats.org/officeDocument/2006/relationships/hyperlink" Target="https://spbtovar.ru/wa-data/public/shop/products/43/12/71243/images/71999/71999.750x0.jpg" TargetMode="External"/><Relationship Id="rId_hyperlink_97" Type="http://schemas.openxmlformats.org/officeDocument/2006/relationships/hyperlink" Target="http://spbtovar.ru/71243/" TargetMode="External"/><Relationship Id="rId_hyperlink_98" Type="http://schemas.openxmlformats.org/officeDocument/2006/relationships/hyperlink" Target="https://spbtovar.ru/wa-data/public/shop/products/44/12/71244/images/72000/72000.750x0.jpg" TargetMode="External"/><Relationship Id="rId_hyperlink_99" Type="http://schemas.openxmlformats.org/officeDocument/2006/relationships/hyperlink" Target="http://spbtovar.ru/71244/" TargetMode="External"/><Relationship Id="rId_hyperlink_100" Type="http://schemas.openxmlformats.org/officeDocument/2006/relationships/hyperlink" Target="https://spbtovar.ru/wa-data/public/shop/products/45/12/71245/images/71977/71977.750x0.jpg" TargetMode="External"/><Relationship Id="rId_hyperlink_101" Type="http://schemas.openxmlformats.org/officeDocument/2006/relationships/hyperlink" Target="http://spbtovar.ru/71245/" TargetMode="External"/><Relationship Id="rId_hyperlink_102" Type="http://schemas.openxmlformats.org/officeDocument/2006/relationships/hyperlink" Target="https://spbtovar.ru/wa-data/public/shop/products/46/12/71246/images/71978/71978.750x0.jpg" TargetMode="External"/><Relationship Id="rId_hyperlink_103" Type="http://schemas.openxmlformats.org/officeDocument/2006/relationships/hyperlink" Target="http://spbtovar.ru/71246/" TargetMode="External"/><Relationship Id="rId_hyperlink_104" Type="http://schemas.openxmlformats.org/officeDocument/2006/relationships/hyperlink" Target="https://spbtovar.ru/wa-data/public/shop/products/48/12/71248/images/71980/71980.750x0.jpg" TargetMode="External"/><Relationship Id="rId_hyperlink_105" Type="http://schemas.openxmlformats.org/officeDocument/2006/relationships/hyperlink" Target="http://spbtovar.ru/71248/" TargetMode="External"/><Relationship Id="rId_hyperlink_106" Type="http://schemas.openxmlformats.org/officeDocument/2006/relationships/hyperlink" Target="https://spbtovar.ru/wa-data/public/shop/products/49/12/71249/images/71981/71981.750x0.jpg" TargetMode="External"/><Relationship Id="rId_hyperlink_107" Type="http://schemas.openxmlformats.org/officeDocument/2006/relationships/hyperlink" Target="http://spbtovar.ru/71249/" TargetMode="External"/><Relationship Id="rId_hyperlink_108" Type="http://schemas.openxmlformats.org/officeDocument/2006/relationships/hyperlink" Target="https://spbtovar.ru/wa-data/public/shop/products/50/12/71250/images/71982/71982.750x0.jpg" TargetMode="External"/><Relationship Id="rId_hyperlink_109" Type="http://schemas.openxmlformats.org/officeDocument/2006/relationships/hyperlink" Target="http://spbtovar.ru/71250/" TargetMode="External"/><Relationship Id="rId_hyperlink_110" Type="http://schemas.openxmlformats.org/officeDocument/2006/relationships/hyperlink" Target="https://spbtovar.ru/wa-data/public/shop/products/51/12/71251/images/71983/71983.750x0.jpg" TargetMode="External"/><Relationship Id="rId_hyperlink_111" Type="http://schemas.openxmlformats.org/officeDocument/2006/relationships/hyperlink" Target="http://spbtovar.ru/71251/" TargetMode="External"/><Relationship Id="rId_hyperlink_112" Type="http://schemas.openxmlformats.org/officeDocument/2006/relationships/hyperlink" Target="https://spbtovar.ru/wa-data/public/shop/products/52/12/71252/images/71984/71984.750x0.jpg" TargetMode="External"/><Relationship Id="rId_hyperlink_113" Type="http://schemas.openxmlformats.org/officeDocument/2006/relationships/hyperlink" Target="http://spbtovar.ru/71252/" TargetMode="External"/><Relationship Id="rId_hyperlink_114" Type="http://schemas.openxmlformats.org/officeDocument/2006/relationships/hyperlink" Target="https://spbtovar.ru/wa-data/public/shop/products/53/12/71253/images/71985/71985.750x0.jpg" TargetMode="External"/><Relationship Id="rId_hyperlink_115" Type="http://schemas.openxmlformats.org/officeDocument/2006/relationships/hyperlink" Target="http://spbtovar.ru/71253/" TargetMode="External"/><Relationship Id="rId_hyperlink_116" Type="http://schemas.openxmlformats.org/officeDocument/2006/relationships/hyperlink" Target="https://spbtovar.ru/wa-data/public/shop/products/54/12/71254/images/71986/71986.750x0.jpg" TargetMode="External"/><Relationship Id="rId_hyperlink_117" Type="http://schemas.openxmlformats.org/officeDocument/2006/relationships/hyperlink" Target="http://spbtovar.ru/71254/" TargetMode="External"/><Relationship Id="rId_hyperlink_118" Type="http://schemas.openxmlformats.org/officeDocument/2006/relationships/hyperlink" Target="https://spbtovar.ru/wa-data/public/shop/products/55/12/71255/images/71987/71987.750x0.jpg" TargetMode="External"/><Relationship Id="rId_hyperlink_119" Type="http://schemas.openxmlformats.org/officeDocument/2006/relationships/hyperlink" Target="http://spbtovar.ru/71255/" TargetMode="External"/><Relationship Id="rId_hyperlink_120" Type="http://schemas.openxmlformats.org/officeDocument/2006/relationships/hyperlink" Target="https://spbtovar.ru/wa-data/public/shop/products/56/12/71256/images/71988/71988.750x0.jpg" TargetMode="External"/><Relationship Id="rId_hyperlink_121" Type="http://schemas.openxmlformats.org/officeDocument/2006/relationships/hyperlink" Target="http://spbtovar.ru/71256/" TargetMode="External"/><Relationship Id="rId_hyperlink_122" Type="http://schemas.openxmlformats.org/officeDocument/2006/relationships/hyperlink" Target="https://spbtovar.ru/wa-data/public/shop/products/57/12/71257/images/71989/71989.750x0.jpg" TargetMode="External"/><Relationship Id="rId_hyperlink_123" Type="http://schemas.openxmlformats.org/officeDocument/2006/relationships/hyperlink" Target="http://spbtovar.ru/71257/" TargetMode="External"/><Relationship Id="rId_hyperlink_124" Type="http://schemas.openxmlformats.org/officeDocument/2006/relationships/hyperlink" Target="https://spbtovar.ru/wa-data/public/shop/products/58/12/71258/images/71990/71990.750x0.jpg" TargetMode="External"/><Relationship Id="rId_hyperlink_125" Type="http://schemas.openxmlformats.org/officeDocument/2006/relationships/hyperlink" Target="http://spbtovar.ru/71258/" TargetMode="External"/><Relationship Id="rId_hyperlink_126" Type="http://schemas.openxmlformats.org/officeDocument/2006/relationships/hyperlink" Target="https://spbtovar.ru/wa-data/public/shop/products/59/12/71259/images/71991/71991.750x0.jpg" TargetMode="External"/><Relationship Id="rId_hyperlink_127" Type="http://schemas.openxmlformats.org/officeDocument/2006/relationships/hyperlink" Target="http://spbtovar.ru/71259/" TargetMode="External"/><Relationship Id="rId_hyperlink_128" Type="http://schemas.openxmlformats.org/officeDocument/2006/relationships/hyperlink" Target="https://spbtovar.ru/wa-data/public/shop/products/60/12/71260/images/71992/71992.750x0.jpg" TargetMode="External"/><Relationship Id="rId_hyperlink_129" Type="http://schemas.openxmlformats.org/officeDocument/2006/relationships/hyperlink" Target="http://spbtovar.ru/71260/" TargetMode="External"/><Relationship Id="rId_hyperlink_130" Type="http://schemas.openxmlformats.org/officeDocument/2006/relationships/hyperlink" Target="https://spbtovar.ru/wa-data/public/shop/products/61/12/71261/images/71993/71993.750x0.jpg" TargetMode="External"/><Relationship Id="rId_hyperlink_131" Type="http://schemas.openxmlformats.org/officeDocument/2006/relationships/hyperlink" Target="http://spbtovar.ru/71261/" TargetMode="External"/><Relationship Id="rId_hyperlink_132" Type="http://schemas.openxmlformats.org/officeDocument/2006/relationships/hyperlink" Target="https://spbtovar.ru/wa-data/public/shop/products/62/12/71262/images/71994/71994.750x0.jpg" TargetMode="External"/><Relationship Id="rId_hyperlink_133" Type="http://schemas.openxmlformats.org/officeDocument/2006/relationships/hyperlink" Target="http://spbtovar.ru/71262/" TargetMode="External"/><Relationship Id="rId_hyperlink_134" Type="http://schemas.openxmlformats.org/officeDocument/2006/relationships/hyperlink" Target="https://spbtovar.ru/wa-data/public/shop/products/63/12/71263/images/71890/71890.750x0.jpg" TargetMode="External"/><Relationship Id="rId_hyperlink_135" Type="http://schemas.openxmlformats.org/officeDocument/2006/relationships/hyperlink" Target="http://spbtovar.ru/71263/" TargetMode="External"/><Relationship Id="rId_hyperlink_136" Type="http://schemas.openxmlformats.org/officeDocument/2006/relationships/hyperlink" Target="https://spbtovar.ru/wa-data/public/shop/products/64/12/71264/images/71891/71891.750x0.jpg" TargetMode="External"/><Relationship Id="rId_hyperlink_137" Type="http://schemas.openxmlformats.org/officeDocument/2006/relationships/hyperlink" Target="http://spbtovar.ru/71264/" TargetMode="External"/><Relationship Id="rId_hyperlink_138" Type="http://schemas.openxmlformats.org/officeDocument/2006/relationships/hyperlink" Target="https://spbtovar.ru/wa-data/public/shop/products/65/12/71265/images/71892/71892.750x0.jpg" TargetMode="External"/><Relationship Id="rId_hyperlink_139" Type="http://schemas.openxmlformats.org/officeDocument/2006/relationships/hyperlink" Target="http://spbtovar.ru/71265/" TargetMode="External"/><Relationship Id="rId_hyperlink_140" Type="http://schemas.openxmlformats.org/officeDocument/2006/relationships/hyperlink" Target="https://spbtovar.ru/wa-data/public/shop/products/66/12/71266/images/71878/71878.750x0.jpg" TargetMode="External"/><Relationship Id="rId_hyperlink_141" Type="http://schemas.openxmlformats.org/officeDocument/2006/relationships/hyperlink" Target="http://spbtovar.ru/71266/" TargetMode="External"/><Relationship Id="rId_hyperlink_142" Type="http://schemas.openxmlformats.org/officeDocument/2006/relationships/hyperlink" Target="https://spbtovar.ru/wa-data/public/shop/products/67/12/71267/images/71879/71879.750x0.jpg" TargetMode="External"/><Relationship Id="rId_hyperlink_143" Type="http://schemas.openxmlformats.org/officeDocument/2006/relationships/hyperlink" Target="http://spbtovar.ru/71267/" TargetMode="External"/><Relationship Id="rId_hyperlink_144" Type="http://schemas.openxmlformats.org/officeDocument/2006/relationships/hyperlink" Target="https://spbtovar.ru/wa-data/public/shop/products/68/12/71268/images/71880/71880.750x0.jpg" TargetMode="External"/><Relationship Id="rId_hyperlink_145" Type="http://schemas.openxmlformats.org/officeDocument/2006/relationships/hyperlink" Target="http://spbtovar.ru/71268/" TargetMode="External"/><Relationship Id="rId_hyperlink_146" Type="http://schemas.openxmlformats.org/officeDocument/2006/relationships/hyperlink" Target="https://spbtovar.ru/wa-data/public/shop/products/70/12/71270/images/71882/71882.750x0.jpg" TargetMode="External"/><Relationship Id="rId_hyperlink_147" Type="http://schemas.openxmlformats.org/officeDocument/2006/relationships/hyperlink" Target="http://spbtovar.ru/71270/" TargetMode="External"/><Relationship Id="rId_hyperlink_148" Type="http://schemas.openxmlformats.org/officeDocument/2006/relationships/hyperlink" Target="https://spbtovar.ru/wa-data/public/shop/products/71/12/71271/images/71883/71883.750x0.jpg" TargetMode="External"/><Relationship Id="rId_hyperlink_149" Type="http://schemas.openxmlformats.org/officeDocument/2006/relationships/hyperlink" Target="http://spbtovar.ru/71271/" TargetMode="External"/><Relationship Id="rId_hyperlink_150" Type="http://schemas.openxmlformats.org/officeDocument/2006/relationships/hyperlink" Target="https://spbtovar.ru/wa-data/public/shop/products/72/12/71272/images/71884/71884.750x0.jpg" TargetMode="External"/><Relationship Id="rId_hyperlink_151" Type="http://schemas.openxmlformats.org/officeDocument/2006/relationships/hyperlink" Target="http://spbtovar.ru/71272/" TargetMode="External"/><Relationship Id="rId_hyperlink_152" Type="http://schemas.openxmlformats.org/officeDocument/2006/relationships/hyperlink" Target="https://spbtovar.ru/wa-data/public/shop/products/73/12/71273/images/71885/71885.750x0.jpg" TargetMode="External"/><Relationship Id="rId_hyperlink_153" Type="http://schemas.openxmlformats.org/officeDocument/2006/relationships/hyperlink" Target="http://spbtovar.ru/71273/" TargetMode="External"/><Relationship Id="rId_hyperlink_154" Type="http://schemas.openxmlformats.org/officeDocument/2006/relationships/hyperlink" Target="https://spbtovar.ru/wa-data/public/shop/products/74/12/71274/images/71886/71886.750x0.jpg" TargetMode="External"/><Relationship Id="rId_hyperlink_155" Type="http://schemas.openxmlformats.org/officeDocument/2006/relationships/hyperlink" Target="http://spbtovar.ru/71274/" TargetMode="External"/><Relationship Id="rId_hyperlink_156" Type="http://schemas.openxmlformats.org/officeDocument/2006/relationships/hyperlink" Target="https://spbtovar.ru/wa-data/public/shop/products/53/13/71353/images/72004/72004.750x0.jpg" TargetMode="External"/><Relationship Id="rId_hyperlink_157" Type="http://schemas.openxmlformats.org/officeDocument/2006/relationships/hyperlink" Target="http://spbtovar.ru/71353/" TargetMode="External"/><Relationship Id="rId_hyperlink_158" Type="http://schemas.openxmlformats.org/officeDocument/2006/relationships/hyperlink" Target="https://spbtovar.ru/wa-data/public/shop/products/75/12/71275/images/71888/71888.750x0.jpg" TargetMode="External"/><Relationship Id="rId_hyperlink_159" Type="http://schemas.openxmlformats.org/officeDocument/2006/relationships/hyperlink" Target="http://spbtovar.ru/71275/" TargetMode="External"/><Relationship Id="rId_hyperlink_160" Type="http://schemas.openxmlformats.org/officeDocument/2006/relationships/hyperlink" Target="https://spbtovar.ru/wa-data/public/shop/products/76/12/71276/images/71889/71889.750x0.jpg" TargetMode="External"/><Relationship Id="rId_hyperlink_161" Type="http://schemas.openxmlformats.org/officeDocument/2006/relationships/hyperlink" Target="http://spbtovar.ru/71276/" TargetMode="External"/><Relationship Id="rId_hyperlink_162" Type="http://schemas.openxmlformats.org/officeDocument/2006/relationships/hyperlink" Target="https://spbtovar.ru/wa-data/public/shop/products/19/13/1319/images/65066/65066.750x0.jpg" TargetMode="External"/><Relationship Id="rId_hyperlink_163" Type="http://schemas.openxmlformats.org/officeDocument/2006/relationships/hyperlink" Target="http://spbtovar.ru/1319/" TargetMode="External"/><Relationship Id="rId_hyperlink_164" Type="http://schemas.openxmlformats.org/officeDocument/2006/relationships/hyperlink" Target="https://spbtovar.ru/wa-data/public/shop/products/80/12/71280/images/71964/71964.750x0.jpg" TargetMode="External"/><Relationship Id="rId_hyperlink_165" Type="http://schemas.openxmlformats.org/officeDocument/2006/relationships/hyperlink" Target="http://spbtovar.ru/71280/" TargetMode="External"/><Relationship Id="rId_hyperlink_166" Type="http://schemas.openxmlformats.org/officeDocument/2006/relationships/hyperlink" Target="https://spbtovar.ru/wa-data/public/shop/products/81/12/71281/images/71965/71965.750x0.jpg" TargetMode="External"/><Relationship Id="rId_hyperlink_167" Type="http://schemas.openxmlformats.org/officeDocument/2006/relationships/hyperlink" Target="http://spbtovar.ru/71281/" TargetMode="External"/><Relationship Id="rId_hyperlink_168" Type="http://schemas.openxmlformats.org/officeDocument/2006/relationships/hyperlink" Target="https://spbtovar.ru/wa-data/public/shop/products/89/08/70889/images/71550/71550.750x0.jpg" TargetMode="External"/><Relationship Id="rId_hyperlink_169" Type="http://schemas.openxmlformats.org/officeDocument/2006/relationships/hyperlink" Target="http://spbtovar.ru/70889/" TargetMode="External"/><Relationship Id="rId_hyperlink_170" Type="http://schemas.openxmlformats.org/officeDocument/2006/relationships/hyperlink" Target="https://spbtovar.ru/wa-data/public/shop/products/90/08/70890/images/71551/71551.750x0.jpg" TargetMode="External"/><Relationship Id="rId_hyperlink_171" Type="http://schemas.openxmlformats.org/officeDocument/2006/relationships/hyperlink" Target="http://spbtovar.ru/70890/" TargetMode="External"/><Relationship Id="rId_hyperlink_172" Type="http://schemas.openxmlformats.org/officeDocument/2006/relationships/hyperlink" Target="https://spbtovar.ru/wa-data/public/shop/products/91/08/70891/images/71552/71552.750x0.jpeg" TargetMode="External"/><Relationship Id="rId_hyperlink_173" Type="http://schemas.openxmlformats.org/officeDocument/2006/relationships/hyperlink" Target="http://spbtovar.ru/70891/" TargetMode="External"/><Relationship Id="rId_hyperlink_174" Type="http://schemas.openxmlformats.org/officeDocument/2006/relationships/hyperlink" Target="https://spbtovar.ru/wa-data/public/shop/products/82/12/71282/images/71958/71958.750x0.jpg" TargetMode="External"/><Relationship Id="rId_hyperlink_175" Type="http://schemas.openxmlformats.org/officeDocument/2006/relationships/hyperlink" Target="http://spbtovar.ru/71282/" TargetMode="External"/><Relationship Id="rId_hyperlink_176" Type="http://schemas.openxmlformats.org/officeDocument/2006/relationships/hyperlink" Target="https://spbtovar.ru/wa-data/public/shop/products/83/12/71283/images/71959/71959.750x0.jpg" TargetMode="External"/><Relationship Id="rId_hyperlink_177" Type="http://schemas.openxmlformats.org/officeDocument/2006/relationships/hyperlink" Target="http://spbtovar.ru/71283/" TargetMode="External"/><Relationship Id="rId_hyperlink_178" Type="http://schemas.openxmlformats.org/officeDocument/2006/relationships/hyperlink" Target="https://spbtovar.ru/wa-data/public/shop/products/84/12/71284/images/71960/71960.750x0.jpg" TargetMode="External"/><Relationship Id="rId_hyperlink_179" Type="http://schemas.openxmlformats.org/officeDocument/2006/relationships/hyperlink" Target="http://spbtovar.ru/71284/" TargetMode="External"/><Relationship Id="rId_hyperlink_180" Type="http://schemas.openxmlformats.org/officeDocument/2006/relationships/hyperlink" Target="https://spbtovar.ru/wa-data/public/shop/products/85/12/71285/images/71961/71961.750x0.jpg" TargetMode="External"/><Relationship Id="rId_hyperlink_181" Type="http://schemas.openxmlformats.org/officeDocument/2006/relationships/hyperlink" Target="http://spbtovar.ru/71285/" TargetMode="External"/><Relationship Id="rId_hyperlink_182" Type="http://schemas.openxmlformats.org/officeDocument/2006/relationships/hyperlink" Target="https://spbtovar.ru/wa-data/public/shop/products/86/12/71286/images/71962/71962.750x0.jpg" TargetMode="External"/><Relationship Id="rId_hyperlink_183" Type="http://schemas.openxmlformats.org/officeDocument/2006/relationships/hyperlink" Target="http://spbtovar.ru/71286/" TargetMode="External"/><Relationship Id="rId_hyperlink_184" Type="http://schemas.openxmlformats.org/officeDocument/2006/relationships/hyperlink" Target="https://spbtovar.ru/wa-data/public/shop/products/87/12/71287/images/71963/71963.750x0.jpg" TargetMode="External"/><Relationship Id="rId_hyperlink_185" Type="http://schemas.openxmlformats.org/officeDocument/2006/relationships/hyperlink" Target="http://spbtovar.ru/71287/" TargetMode="External"/><Relationship Id="rId_hyperlink_186" Type="http://schemas.openxmlformats.org/officeDocument/2006/relationships/hyperlink" Target="https://spbtovar.ru/wa-data/public/shop/products/30/09/70930/images/71534/71534.750x0.jpg" TargetMode="External"/><Relationship Id="rId_hyperlink_187" Type="http://schemas.openxmlformats.org/officeDocument/2006/relationships/hyperlink" Target="http://spbtovar.ru/70930/" TargetMode="External"/><Relationship Id="rId_hyperlink_188" Type="http://schemas.openxmlformats.org/officeDocument/2006/relationships/hyperlink" Target="https://spbtovar.ru/wa-data/public/shop/products/15/13/71315/images/71837/71837.750x0.jpg" TargetMode="External"/><Relationship Id="rId_hyperlink_189" Type="http://schemas.openxmlformats.org/officeDocument/2006/relationships/hyperlink" Target="http://spbtovar.ru/71315/" TargetMode="External"/><Relationship Id="rId_hyperlink_190" Type="http://schemas.openxmlformats.org/officeDocument/2006/relationships/hyperlink" Target="https://spbtovar.ru/wa-data/public/shop/products/47/83/78347/images/84022/84022.750x0.jpg" TargetMode="External"/><Relationship Id="rId_hyperlink_191" Type="http://schemas.openxmlformats.org/officeDocument/2006/relationships/hyperlink" Target="http://spbtovar.ru/78347/" TargetMode="External"/><Relationship Id="rId_hyperlink_192" Type="http://schemas.openxmlformats.org/officeDocument/2006/relationships/hyperlink" Target="https://spbtovar.ru/wa-data/public/shop/products/44/83/78344/images/84013/84013.750x0.jpg" TargetMode="External"/><Relationship Id="rId_hyperlink_193" Type="http://schemas.openxmlformats.org/officeDocument/2006/relationships/hyperlink" Target="http://spbtovar.ru/78344/" TargetMode="External"/><Relationship Id="rId_hyperlink_194" Type="http://schemas.openxmlformats.org/officeDocument/2006/relationships/hyperlink" Target="https://spbtovar.ru/wa-data/public/shop/products/84/99/59984/images/52814/52814.750x0.jpg" TargetMode="External"/><Relationship Id="rId_hyperlink_195" Type="http://schemas.openxmlformats.org/officeDocument/2006/relationships/hyperlink" Target="http://spbtovar.ru/59984/" TargetMode="External"/><Relationship Id="rId_hyperlink_196" Type="http://schemas.openxmlformats.org/officeDocument/2006/relationships/hyperlink" Target="https://spbtovar.ru/wa-data/public/shop/products/48/63/66348/images/77645/77645.750x0.jpg" TargetMode="External"/><Relationship Id="rId_hyperlink_197" Type="http://schemas.openxmlformats.org/officeDocument/2006/relationships/hyperlink" Target="http://spbtovar.ru/66348/" TargetMode="External"/><Relationship Id="rId_hyperlink_198" Type="http://schemas.openxmlformats.org/officeDocument/2006/relationships/hyperlink" Target="https://spbtovar.ru/wa-data/public/shop/products/34/81/78134/images/83714/83714.750x0.jpg" TargetMode="External"/><Relationship Id="rId_hyperlink_199" Type="http://schemas.openxmlformats.org/officeDocument/2006/relationships/hyperlink" Target="http://spbtovar.ru/78134/" TargetMode="External"/><Relationship Id="rId_hyperlink_200" Type="http://schemas.openxmlformats.org/officeDocument/2006/relationships/hyperlink" Target="https://spbtovar.ru/wa-data/public/shop/products/33/81/78133/images/83713/83713.750x0.jpg" TargetMode="External"/><Relationship Id="rId_hyperlink_201" Type="http://schemas.openxmlformats.org/officeDocument/2006/relationships/hyperlink" Target="http://spbtovar.ru/78133/" TargetMode="External"/><Relationship Id="rId_hyperlink_202" Type="http://schemas.openxmlformats.org/officeDocument/2006/relationships/hyperlink" Target="https://spbtovar.ru/wa-data/public/shop/products/82/10/71082/images/71504/71504.750x0.jpg" TargetMode="External"/><Relationship Id="rId_hyperlink_203" Type="http://schemas.openxmlformats.org/officeDocument/2006/relationships/hyperlink" Target="http://spbtovar.ru/71082/" TargetMode="External"/><Relationship Id="rId_hyperlink_204" Type="http://schemas.openxmlformats.org/officeDocument/2006/relationships/hyperlink" Target="https://spbtovar.ru/wa-data/public/shop/products/83/10/71083/images/71508/71508.750x0.jpg" TargetMode="External"/><Relationship Id="rId_hyperlink_205" Type="http://schemas.openxmlformats.org/officeDocument/2006/relationships/hyperlink" Target="http://spbtovar.ru/71083/" TargetMode="External"/><Relationship Id="rId_hyperlink_206" Type="http://schemas.openxmlformats.org/officeDocument/2006/relationships/hyperlink" Target="https://spbtovar.ru/wa-data/public/shop/products/84/10/71084/images/71499/71499.750x0.jpeg" TargetMode="External"/><Relationship Id="rId_hyperlink_207" Type="http://schemas.openxmlformats.org/officeDocument/2006/relationships/hyperlink" Target="http://spbtovar.ru/71084/" TargetMode="External"/><Relationship Id="rId_hyperlink_208" Type="http://schemas.openxmlformats.org/officeDocument/2006/relationships/hyperlink" Target="https://spbtovar.ru/wa-data/public/shop/products/85/10/71085/images/71503/71503.750x0.jpg" TargetMode="External"/><Relationship Id="rId_hyperlink_209" Type="http://schemas.openxmlformats.org/officeDocument/2006/relationships/hyperlink" Target="http://spbtovar.ru/71085/" TargetMode="External"/><Relationship Id="rId_hyperlink_210" Type="http://schemas.openxmlformats.org/officeDocument/2006/relationships/hyperlink" Target="https://spbtovar.ru/wa-data/public/shop/products/86/10/71086/images/71505/71505.750x0.jpg" TargetMode="External"/><Relationship Id="rId_hyperlink_211" Type="http://schemas.openxmlformats.org/officeDocument/2006/relationships/hyperlink" Target="http://spbtovar.ru/71086/" TargetMode="External"/><Relationship Id="rId_hyperlink_212" Type="http://schemas.openxmlformats.org/officeDocument/2006/relationships/hyperlink" Target="https://spbtovar.ru/wa-data/public/shop/products/87/10/71087/images/71506/71506.750x0.jpg" TargetMode="External"/><Relationship Id="rId_hyperlink_213" Type="http://schemas.openxmlformats.org/officeDocument/2006/relationships/hyperlink" Target="http://spbtovar.ru/71087/" TargetMode="External"/><Relationship Id="rId_hyperlink_214" Type="http://schemas.openxmlformats.org/officeDocument/2006/relationships/hyperlink" Target="https://spbtovar.ru/wa-data/public/shop/products/89/10/71089/images/71495/71495.750x0.jpg" TargetMode="External"/><Relationship Id="rId_hyperlink_215" Type="http://schemas.openxmlformats.org/officeDocument/2006/relationships/hyperlink" Target="http://spbtovar.ru/71089/" TargetMode="External"/><Relationship Id="rId_hyperlink_216" Type="http://schemas.openxmlformats.org/officeDocument/2006/relationships/hyperlink" Target="https://spbtovar.ru/wa-data/public/shop/products/90/10/71090/images/71497/71497.750x0.jpg" TargetMode="External"/><Relationship Id="rId_hyperlink_217" Type="http://schemas.openxmlformats.org/officeDocument/2006/relationships/hyperlink" Target="http://spbtovar.ru/71090/" TargetMode="External"/><Relationship Id="rId_hyperlink_218" Type="http://schemas.openxmlformats.org/officeDocument/2006/relationships/hyperlink" Target="https://spbtovar.ru/wa-data/public/shop/products/91/10/71091/images/71507/71507.750x0.jpg" TargetMode="External"/><Relationship Id="rId_hyperlink_219" Type="http://schemas.openxmlformats.org/officeDocument/2006/relationships/hyperlink" Target="http://spbtovar.ru/71091/" TargetMode="External"/><Relationship Id="rId_hyperlink_220" Type="http://schemas.openxmlformats.org/officeDocument/2006/relationships/hyperlink" Target="https://spbtovar.ru/wa-data/public/shop/products/92/10/71092/images/71500/71500.750x0.jpg" TargetMode="External"/><Relationship Id="rId_hyperlink_221" Type="http://schemas.openxmlformats.org/officeDocument/2006/relationships/hyperlink" Target="http://spbtovar.ru/71092/" TargetMode="External"/><Relationship Id="rId_hyperlink_222" Type="http://schemas.openxmlformats.org/officeDocument/2006/relationships/hyperlink" Target="https://spbtovar.ru/wa-data/public/shop/products/93/10/71093/images/71501/71501.750x0.jpg" TargetMode="External"/><Relationship Id="rId_hyperlink_223" Type="http://schemas.openxmlformats.org/officeDocument/2006/relationships/hyperlink" Target="http://spbtovar.ru/71093/" TargetMode="External"/><Relationship Id="rId_hyperlink_224" Type="http://schemas.openxmlformats.org/officeDocument/2006/relationships/hyperlink" Target="https://spbtovar.ru/wa-data/public/shop/products/94/10/71094/images/71490/71490.750x0.jpg" TargetMode="External"/><Relationship Id="rId_hyperlink_225" Type="http://schemas.openxmlformats.org/officeDocument/2006/relationships/hyperlink" Target="http://spbtovar.ru/71094/" TargetMode="External"/><Relationship Id="rId_hyperlink_226" Type="http://schemas.openxmlformats.org/officeDocument/2006/relationships/hyperlink" Target="https://spbtovar.ru/wa-data/public/shop/products/95/10/71095/images/71491/71491.750x0.jpg" TargetMode="External"/><Relationship Id="rId_hyperlink_227" Type="http://schemas.openxmlformats.org/officeDocument/2006/relationships/hyperlink" Target="http://spbtovar.ru/71095/" TargetMode="External"/><Relationship Id="rId_hyperlink_228" Type="http://schemas.openxmlformats.org/officeDocument/2006/relationships/hyperlink" Target="https://spbtovar.ru/wa-data/public/shop/products/96/10/71096/images/71494/71494.750x0.jpg" TargetMode="External"/><Relationship Id="rId_hyperlink_229" Type="http://schemas.openxmlformats.org/officeDocument/2006/relationships/hyperlink" Target="http://spbtovar.ru/71096/" TargetMode="External"/><Relationship Id="rId_hyperlink_230" Type="http://schemas.openxmlformats.org/officeDocument/2006/relationships/hyperlink" Target="https://spbtovar.ru/wa-data/public/shop/products/97/10/71097/images/71496/71496.750x0.jpg" TargetMode="External"/><Relationship Id="rId_hyperlink_231" Type="http://schemas.openxmlformats.org/officeDocument/2006/relationships/hyperlink" Target="http://spbtovar.ru/71097/" TargetMode="External"/><Relationship Id="rId_hyperlink_232" Type="http://schemas.openxmlformats.org/officeDocument/2006/relationships/hyperlink" Target="https://spbtovar.ru/wa-data/public/shop/products/98/10/71098/images/71498/71498.750x0.jpg" TargetMode="External"/><Relationship Id="rId_hyperlink_233" Type="http://schemas.openxmlformats.org/officeDocument/2006/relationships/hyperlink" Target="http://spbtovar.ru/71098/" TargetMode="External"/><Relationship Id="rId_hyperlink_234" Type="http://schemas.openxmlformats.org/officeDocument/2006/relationships/hyperlink" Target="https://spbtovar.ru/wa-data/public/shop/products/99/10/71099/images/71502/71502.750x0.jpg" TargetMode="External"/><Relationship Id="rId_hyperlink_235" Type="http://schemas.openxmlformats.org/officeDocument/2006/relationships/hyperlink" Target="http://spbtovar.ru/71099/" TargetMode="External"/><Relationship Id="rId_hyperlink_236" Type="http://schemas.openxmlformats.org/officeDocument/2006/relationships/hyperlink" Target="https://spbtovar.ru/wa-data/public/shop/products/15/77/77715/images/82884/82884.750x0.jpg" TargetMode="External"/><Relationship Id="rId_hyperlink_237" Type="http://schemas.openxmlformats.org/officeDocument/2006/relationships/hyperlink" Target="http://spbtovar.ru/77715/" TargetMode="External"/><Relationship Id="rId_hyperlink_238" Type="http://schemas.openxmlformats.org/officeDocument/2006/relationships/hyperlink" Target="https://spbtovar.ru/wa-data/public/shop/products/16/77/77716/images/82885/82885.750x0.jpg" TargetMode="External"/><Relationship Id="rId_hyperlink_239" Type="http://schemas.openxmlformats.org/officeDocument/2006/relationships/hyperlink" Target="http://spbtovar.ru/77716/" TargetMode="External"/><Relationship Id="rId_hyperlink_240" Type="http://schemas.openxmlformats.org/officeDocument/2006/relationships/hyperlink" Target="https://spbtovar.ru/wa-data/public/shop/products/01/11/71101/images/71531/71531.750x0.jpg" TargetMode="External"/><Relationship Id="rId_hyperlink_241" Type="http://schemas.openxmlformats.org/officeDocument/2006/relationships/hyperlink" Target="http://spbtovar.ru/71101/" TargetMode="External"/><Relationship Id="rId_hyperlink_242" Type="http://schemas.openxmlformats.org/officeDocument/2006/relationships/hyperlink" Target="https://spbtovar.ru/wa-data/public/shop/products/02/11/71102/images/71532/71532.750x0.jpg" TargetMode="External"/><Relationship Id="rId_hyperlink_243" Type="http://schemas.openxmlformats.org/officeDocument/2006/relationships/hyperlink" Target="http://spbtovar.ru/71102/" TargetMode="External"/><Relationship Id="rId_hyperlink_244" Type="http://schemas.openxmlformats.org/officeDocument/2006/relationships/hyperlink" Target="https://spbtovar.ru/wa-data/public/shop/products/03/11/71103/images/71530/71530.750x0.jpg" TargetMode="External"/><Relationship Id="rId_hyperlink_245" Type="http://schemas.openxmlformats.org/officeDocument/2006/relationships/hyperlink" Target="http://spbtovar.ru/71103/" TargetMode="External"/><Relationship Id="rId_hyperlink_246" Type="http://schemas.openxmlformats.org/officeDocument/2006/relationships/hyperlink" Target="https://spbtovar.ru/wa-data/public/shop/products/04/11/71104/images/71526/71526.750x0.jpg" TargetMode="External"/><Relationship Id="rId_hyperlink_247" Type="http://schemas.openxmlformats.org/officeDocument/2006/relationships/hyperlink" Target="http://spbtovar.ru/71104/" TargetMode="External"/><Relationship Id="rId_hyperlink_248" Type="http://schemas.openxmlformats.org/officeDocument/2006/relationships/hyperlink" Target="https://spbtovar.ru/wa-data/public/shop/products/05/11/71105/images/71525/71525.750x0.jpg" TargetMode="External"/><Relationship Id="rId_hyperlink_249" Type="http://schemas.openxmlformats.org/officeDocument/2006/relationships/hyperlink" Target="http://spbtovar.ru/71105/" TargetMode="External"/><Relationship Id="rId_hyperlink_250" Type="http://schemas.openxmlformats.org/officeDocument/2006/relationships/hyperlink" Target="https://spbtovar.ru/wa-data/public/shop/products/06/11/71106/images/71527/71527.750x0.jpg" TargetMode="External"/><Relationship Id="rId_hyperlink_251" Type="http://schemas.openxmlformats.org/officeDocument/2006/relationships/hyperlink" Target="http://spbtovar.ru/71106/" TargetMode="External"/><Relationship Id="rId_hyperlink_252" Type="http://schemas.openxmlformats.org/officeDocument/2006/relationships/hyperlink" Target="https://spbtovar.ru/wa-data/public/shop/products/53/28/72853/images/74734/74734.750x0.jpg" TargetMode="External"/><Relationship Id="rId_hyperlink_253" Type="http://schemas.openxmlformats.org/officeDocument/2006/relationships/hyperlink" Target="http://spbtovar.ru/72853/" TargetMode="External"/><Relationship Id="rId_hyperlink_254" Type="http://schemas.openxmlformats.org/officeDocument/2006/relationships/hyperlink" Target="https://spbtovar.ru/wa-data/public/shop/products/54/28/72854/images/74735/74735.750x0.jpg" TargetMode="External"/><Relationship Id="rId_hyperlink_255" Type="http://schemas.openxmlformats.org/officeDocument/2006/relationships/hyperlink" Target="http://spbtovar.ru/72854/" TargetMode="External"/><Relationship Id="rId_hyperlink_256" Type="http://schemas.openxmlformats.org/officeDocument/2006/relationships/hyperlink" Target="https://spbtovar.ru/wa-data/public/shop/products/40/29/22940/images/65063/65063.750x0.jpg" TargetMode="External"/><Relationship Id="rId_hyperlink_257" Type="http://schemas.openxmlformats.org/officeDocument/2006/relationships/hyperlink" Target="http://spbtovar.ru/22940/" TargetMode="External"/><Relationship Id="rId_hyperlink_258" Type="http://schemas.openxmlformats.org/officeDocument/2006/relationships/hyperlink" Target="https://spbtovar.ru/wa-data/public/shop/products/87/99/69987/images/70142/70142.750x0.jpg" TargetMode="External"/><Relationship Id="rId_hyperlink_259" Type="http://schemas.openxmlformats.org/officeDocument/2006/relationships/hyperlink" Target="http://spbtovar.ru/69987/" TargetMode="External"/><Relationship Id="rId_hyperlink_260" Type="http://schemas.openxmlformats.org/officeDocument/2006/relationships/hyperlink" Target="https://spbtovar.ru/wa-data/public/shop/products/41/29/22941/images/65064/65064.750x0.jpg" TargetMode="External"/><Relationship Id="rId_hyperlink_261" Type="http://schemas.openxmlformats.org/officeDocument/2006/relationships/hyperlink" Target="http://spbtovar.ru/22941/" TargetMode="External"/><Relationship Id="rId_hyperlink_262" Type="http://schemas.openxmlformats.org/officeDocument/2006/relationships/hyperlink" Target="https://spbtovar.ru/wa-data/public/shop/products/56/19/1956/images/65611/65611.750x0.jpg" TargetMode="External"/><Relationship Id="rId_hyperlink_263" Type="http://schemas.openxmlformats.org/officeDocument/2006/relationships/hyperlink" Target="http://spbtovar.ru/1956/" TargetMode="External"/><Relationship Id="rId_hyperlink_264" Type="http://schemas.openxmlformats.org/officeDocument/2006/relationships/hyperlink" Target="https://spbtovar.ru/wa-data/public/shop/products/57/19/1957/images/65610/65610.750x0.jpg" TargetMode="External"/><Relationship Id="rId_hyperlink_265" Type="http://schemas.openxmlformats.org/officeDocument/2006/relationships/hyperlink" Target="http://spbtovar.ru/1957/" TargetMode="External"/><Relationship Id="rId_hyperlink_266" Type="http://schemas.openxmlformats.org/officeDocument/2006/relationships/hyperlink" Target="https://spbtovar.ru/wa-data/public/shop/products/36/52/5236/images/65070/65070.750x0.jpg" TargetMode="External"/><Relationship Id="rId_hyperlink_267" Type="http://schemas.openxmlformats.org/officeDocument/2006/relationships/hyperlink" Target="http://spbtovar.ru/5236/" TargetMode="External"/><Relationship Id="rId_hyperlink_268" Type="http://schemas.openxmlformats.org/officeDocument/2006/relationships/hyperlink" Target="https://spbtovar.ru/wa-data/public/shop/products/25/26/2625/images/65071/65071.750x0.jpg" TargetMode="External"/><Relationship Id="rId_hyperlink_269" Type="http://schemas.openxmlformats.org/officeDocument/2006/relationships/hyperlink" Target="http://spbtovar.ru/2625/" TargetMode="External"/><Relationship Id="rId_hyperlink_270" Type="http://schemas.openxmlformats.org/officeDocument/2006/relationships/hyperlink" Target="https://spbtovar.ru/wa-data/public/shop/products/62/19/1962/images/65072/65072.750x0.jpg" TargetMode="External"/><Relationship Id="rId_hyperlink_271" Type="http://schemas.openxmlformats.org/officeDocument/2006/relationships/hyperlink" Target="http://spbtovar.ru/1962/" TargetMode="External"/><Relationship Id="rId_hyperlink_272" Type="http://schemas.openxmlformats.org/officeDocument/2006/relationships/hyperlink" Target="https://spbtovar.ru/wa-data/public/shop/products/63/19/1963/images/65073/65073.750x0.jpg" TargetMode="External"/><Relationship Id="rId_hyperlink_273" Type="http://schemas.openxmlformats.org/officeDocument/2006/relationships/hyperlink" Target="http://spbtovar.ru/1963/" TargetMode="External"/><Relationship Id="rId_hyperlink_274" Type="http://schemas.openxmlformats.org/officeDocument/2006/relationships/hyperlink" Target="https://spbtovar.ru/wa-data/public/shop/products/22/51/5122/images/65074/65074.750x0.jpg" TargetMode="External"/><Relationship Id="rId_hyperlink_275" Type="http://schemas.openxmlformats.org/officeDocument/2006/relationships/hyperlink" Target="http://spbtovar.ru/5122/" TargetMode="External"/><Relationship Id="rId_hyperlink_276" Type="http://schemas.openxmlformats.org/officeDocument/2006/relationships/hyperlink" Target="https://spbtovar.ru/wa-data/public/shop/products/91/59/75991/images/80440/80440.750x0.jpg" TargetMode="External"/><Relationship Id="rId_hyperlink_277" Type="http://schemas.openxmlformats.org/officeDocument/2006/relationships/hyperlink" Target="http://spbtovar.ru/75991/" TargetMode="External"/><Relationship Id="rId_hyperlink_278" Type="http://schemas.openxmlformats.org/officeDocument/2006/relationships/hyperlink" Target="https://spbtovar.ru/wa-data/public/shop/products/33/30/73033/images/75014/75014.750x0.jpg" TargetMode="External"/><Relationship Id="rId_hyperlink_279" Type="http://schemas.openxmlformats.org/officeDocument/2006/relationships/hyperlink" Target="http://spbtovar.ru/73033/" TargetMode="External"/><Relationship Id="rId_hyperlink_280" Type="http://schemas.openxmlformats.org/officeDocument/2006/relationships/hyperlink" Target="https://spbtovar.ru/wa-data/public/shop/products/34/30/73034/images/75016/75016.750x0.jpg" TargetMode="External"/><Relationship Id="rId_hyperlink_281" Type="http://schemas.openxmlformats.org/officeDocument/2006/relationships/hyperlink" Target="http://spbtovar.ru/73034/" TargetMode="External"/><Relationship Id="rId_hyperlink_282" Type="http://schemas.openxmlformats.org/officeDocument/2006/relationships/hyperlink" Target="https://spbtovar.ru/wa-data/public/shop/products/01/80/78001/images/83500/83500.750x0.jpg" TargetMode="External"/><Relationship Id="rId_hyperlink_283" Type="http://schemas.openxmlformats.org/officeDocument/2006/relationships/hyperlink" Target="http://spbtovar.ru/78001/" TargetMode="External"/><Relationship Id="rId_hyperlink_284" Type="http://schemas.openxmlformats.org/officeDocument/2006/relationships/hyperlink" Target="https://spbtovar.ru/wa-data/public/shop/products/02/80/78002/images/83504/83504.750x0.jpg" TargetMode="External"/><Relationship Id="rId_hyperlink_285" Type="http://schemas.openxmlformats.org/officeDocument/2006/relationships/hyperlink" Target="http://spbtovar.ru/78002/" TargetMode="External"/><Relationship Id="rId_hyperlink_286" Type="http://schemas.openxmlformats.org/officeDocument/2006/relationships/hyperlink" Target="https://spbtovar.ru/wa-data/public/shop/products/03/80/78003/images/83508/83508.750x0.jpg" TargetMode="External"/><Relationship Id="rId_hyperlink_287" Type="http://schemas.openxmlformats.org/officeDocument/2006/relationships/hyperlink" Target="http://spbtovar.ru/78003/" TargetMode="External"/><Relationship Id="rId_hyperlink_288" Type="http://schemas.openxmlformats.org/officeDocument/2006/relationships/hyperlink" Target="https://spbtovar.ru/wa-data/public/shop/products/35/30/73035/images/75017/75017.750x0.jpg" TargetMode="External"/><Relationship Id="rId_hyperlink_289" Type="http://schemas.openxmlformats.org/officeDocument/2006/relationships/hyperlink" Target="http://spbtovar.ru/73035/" TargetMode="External"/><Relationship Id="rId_hyperlink_290" Type="http://schemas.openxmlformats.org/officeDocument/2006/relationships/hyperlink" Target="https://spbtovar.ru/wa-data/public/shop/products/53/76/77653/images/82817/82817.750x0.jpg" TargetMode="External"/><Relationship Id="rId_hyperlink_291" Type="http://schemas.openxmlformats.org/officeDocument/2006/relationships/hyperlink" Target="http://spbtovar.ru/77653/" TargetMode="External"/><Relationship Id="rId_hyperlink_292" Type="http://schemas.openxmlformats.org/officeDocument/2006/relationships/hyperlink" Target="https://spbtovar.ru/wa-data/public/shop/products/54/76/77654/images/82818/82818.750x0.jpg" TargetMode="External"/><Relationship Id="rId_hyperlink_293" Type="http://schemas.openxmlformats.org/officeDocument/2006/relationships/hyperlink" Target="http://spbtovar.ru/77654/" TargetMode="External"/><Relationship Id="rId_hyperlink_294" Type="http://schemas.openxmlformats.org/officeDocument/2006/relationships/hyperlink" Target="https://spbtovar.ru/wa-data/public/shop/products/55/76/77655/images/82819/82819.750x0.jpg" TargetMode="External"/><Relationship Id="rId_hyperlink_295" Type="http://schemas.openxmlformats.org/officeDocument/2006/relationships/hyperlink" Target="http://spbtovar.ru/77655/" TargetMode="External"/><Relationship Id="rId_hyperlink_296" Type="http://schemas.openxmlformats.org/officeDocument/2006/relationships/hyperlink" Target="https://spbtovar.ru/wa-data/public/shop/products/78/57/65778/images/60987/60987.750x0.jpg" TargetMode="External"/><Relationship Id="rId_hyperlink_297" Type="http://schemas.openxmlformats.org/officeDocument/2006/relationships/hyperlink" Target="http://spbtovar.ru/65778/" TargetMode="External"/><Relationship Id="rId_hyperlink_298" Type="http://schemas.openxmlformats.org/officeDocument/2006/relationships/hyperlink" Target="https://spbtovar.ru/wa-data/public/shop/products/79/57/65779/images/60986/60986.750x0.jpg" TargetMode="External"/><Relationship Id="rId_hyperlink_299" Type="http://schemas.openxmlformats.org/officeDocument/2006/relationships/hyperlink" Target="http://spbtovar.ru/65779/" TargetMode="External"/><Relationship Id="rId_hyperlink_300" Type="http://schemas.openxmlformats.org/officeDocument/2006/relationships/hyperlink" Target="https://spbtovar.ru/wa-data/public/shop/products/68/19/1968/images/67075/67075.750x0.jpg" TargetMode="External"/><Relationship Id="rId_hyperlink_301" Type="http://schemas.openxmlformats.org/officeDocument/2006/relationships/hyperlink" Target="http://spbtovar.ru/1968/" TargetMode="External"/><Relationship Id="rId_hyperlink_302" Type="http://schemas.openxmlformats.org/officeDocument/2006/relationships/hyperlink" Target="https://spbtovar.ru/wa-data/public/shop/products/69/19/1969/images/23434/23434.750x0.jpg" TargetMode="External"/><Relationship Id="rId_hyperlink_303" Type="http://schemas.openxmlformats.org/officeDocument/2006/relationships/hyperlink" Target="http://spbtovar.ru/1969/" TargetMode="External"/><Relationship Id="rId_hyperlink_304" Type="http://schemas.openxmlformats.org/officeDocument/2006/relationships/hyperlink" Target="https://spbtovar.ru/wa-data/public/shop/products/56/95/59556/images/52098/52098.750x0.jpg" TargetMode="External"/><Relationship Id="rId_hyperlink_305" Type="http://schemas.openxmlformats.org/officeDocument/2006/relationships/hyperlink" Target="http://spbtovar.ru/59556/" TargetMode="External"/><Relationship Id="rId_hyperlink_306" Type="http://schemas.openxmlformats.org/officeDocument/2006/relationships/hyperlink" Target="https://spbtovar.ru/wa-data/public/shop/products/99/79/67999/images/65365/65365.750x0.jpg" TargetMode="External"/><Relationship Id="rId_hyperlink_307" Type="http://schemas.openxmlformats.org/officeDocument/2006/relationships/hyperlink" Target="http://spbtovar.ru/67999/" TargetMode="External"/><Relationship Id="rId_hyperlink_308" Type="http://schemas.openxmlformats.org/officeDocument/2006/relationships/hyperlink" Target="https://spbtovar.ru/wa-data/public/shop/products/64/27/22764/images/67762/67762.750x0.jpg" TargetMode="External"/><Relationship Id="rId_hyperlink_309" Type="http://schemas.openxmlformats.org/officeDocument/2006/relationships/hyperlink" Target="http://spbtovar.ru/udlinitel-lux-m-s-zazem-16a-10m/" TargetMode="External"/><Relationship Id="rId_hyperlink_310" Type="http://schemas.openxmlformats.org/officeDocument/2006/relationships/hyperlink" Target="https://spbtovar.ru/wa-data/public/shop/products/65/27/22765/images/67763/67763.750x0.jpg" TargetMode="External"/><Relationship Id="rId_hyperlink_311" Type="http://schemas.openxmlformats.org/officeDocument/2006/relationships/hyperlink" Target="http://spbtovar.ru/22765/" TargetMode="External"/><Relationship Id="rId_hyperlink_312" Type="http://schemas.openxmlformats.org/officeDocument/2006/relationships/hyperlink" Target="https://spbtovar.ru/wa-data/public/shop/products/66/27/22766/images/67761/67761.750x0.jpg" TargetMode="External"/><Relationship Id="rId_hyperlink_313" Type="http://schemas.openxmlformats.org/officeDocument/2006/relationships/hyperlink" Target="http://spbtovar.ru/22766/" TargetMode="External"/><Relationship Id="rId_hyperlink_314" Type="http://schemas.openxmlformats.org/officeDocument/2006/relationships/hyperlink" Target="https://spbtovar.ru/wa-data/public/shop/products/67/27/22767/images/67764/67764.750x0.jpg" TargetMode="External"/><Relationship Id="rId_hyperlink_315" Type="http://schemas.openxmlformats.org/officeDocument/2006/relationships/hyperlink" Target="http://spbtovar.ru/22767/" TargetMode="External"/><Relationship Id="rId_hyperlink_316" Type="http://schemas.openxmlformats.org/officeDocument/2006/relationships/hyperlink" Target="https://spbtovar.ru/wa-data/public/shop/products/47/83/78347/images/84022/84022.750x0.jpg" TargetMode="External"/><Relationship Id="rId_hyperlink_317" Type="http://schemas.openxmlformats.org/officeDocument/2006/relationships/hyperlink" Target="http://spbtovar.ru/78347/" TargetMode="External"/><Relationship Id="rId_hyperlink_318" Type="http://schemas.openxmlformats.org/officeDocument/2006/relationships/hyperlink" Target="https://spbtovar.ru/wa-data/public/shop/products/09/78/77809/images/83078/83078.750x0.jpg" TargetMode="External"/><Relationship Id="rId_hyperlink_319" Type="http://schemas.openxmlformats.org/officeDocument/2006/relationships/hyperlink" Target="http://spbtovar.ru/77809/" TargetMode="External"/><Relationship Id="rId_hyperlink_320" Type="http://schemas.openxmlformats.org/officeDocument/2006/relationships/hyperlink" Target="https://spbtovar.ru/wa-data/public/shop/products/27/76/47627/images/37041/37041.750x0.jpg" TargetMode="External"/><Relationship Id="rId_hyperlink_321" Type="http://schemas.openxmlformats.org/officeDocument/2006/relationships/hyperlink" Target="http://spbtovar.ru/47627/" TargetMode="External"/><Relationship Id="rId_hyperlink_322" Type="http://schemas.openxmlformats.org/officeDocument/2006/relationships/hyperlink" Target="https://spbtovar.ru/wa-data/public/shop/products/28/76/47628/images/37039/37039.750x0.jpg" TargetMode="External"/><Relationship Id="rId_hyperlink_323" Type="http://schemas.openxmlformats.org/officeDocument/2006/relationships/hyperlink" Target="http://spbtovar.ru/47628/" TargetMode="External"/><Relationship Id="rId_hyperlink_324" Type="http://schemas.openxmlformats.org/officeDocument/2006/relationships/hyperlink" Target="https://spbtovar.ru/wa-data/public/shop/products/29/76/47629/images/37037/37037.750x0.jpg" TargetMode="External"/><Relationship Id="rId_hyperlink_325" Type="http://schemas.openxmlformats.org/officeDocument/2006/relationships/hyperlink" Target="http://spbtovar.ru/47629/" TargetMode="External"/><Relationship Id="rId_hyperlink_326" Type="http://schemas.openxmlformats.org/officeDocument/2006/relationships/hyperlink" Target="https://spbtovar.ru/wa-data/public/shop/products/30/76/47630/images/37035/37035.750x0.jpg" TargetMode="External"/><Relationship Id="rId_hyperlink_327" Type="http://schemas.openxmlformats.org/officeDocument/2006/relationships/hyperlink" Target="http://spbtovar.ru/47630/" TargetMode="External"/><Relationship Id="rId_hyperlink_328" Type="http://schemas.openxmlformats.org/officeDocument/2006/relationships/hyperlink" Target="https://spbtovar.ru/wa-data/public/shop/products/57/06/30657/images/29905/29905.750x0.jpg" TargetMode="External"/><Relationship Id="rId_hyperlink_329" Type="http://schemas.openxmlformats.org/officeDocument/2006/relationships/hyperlink" Target="http://spbtovar.ru/udlinitel-s-karkasom-30mrossija/" TargetMode="External"/><Relationship Id="rId_hyperlink_330" Type="http://schemas.openxmlformats.org/officeDocument/2006/relationships/hyperlink" Target="https://spbtovar.ru/wa-data/public/shop/products/58/06/30658/images/29907/29907.750x0.jpg" TargetMode="External"/><Relationship Id="rId_hyperlink_331" Type="http://schemas.openxmlformats.org/officeDocument/2006/relationships/hyperlink" Target="http://spbtovar.ru/udlinitel-s-karkasom-40m-rossija/" TargetMode="External"/><Relationship Id="rId_hyperlink_332" Type="http://schemas.openxmlformats.org/officeDocument/2006/relationships/hyperlink" Target="https://spbtovar.ru/wa-data/public/shop/products/59/06/30659/images/29906/29906.750x0.jpg" TargetMode="External"/><Relationship Id="rId_hyperlink_333" Type="http://schemas.openxmlformats.org/officeDocument/2006/relationships/hyperlink" Target="http://spbtovar.ru/udlinitel-s-karkasom-50m-rossija/" TargetMode="External"/><Relationship Id="rId_hyperlink_334" Type="http://schemas.openxmlformats.org/officeDocument/2006/relationships/hyperlink" Target="https://spbtovar.ru/wa-data/public/shop/products/28/10/71028/images/71653/71653.750x0.png" TargetMode="External"/><Relationship Id="rId_hyperlink_335" Type="http://schemas.openxmlformats.org/officeDocument/2006/relationships/hyperlink" Target="http://spbtovar.ru/71028/" TargetMode="External"/><Relationship Id="rId_hyperlink_336" Type="http://schemas.openxmlformats.org/officeDocument/2006/relationships/hyperlink" Target="https://spbtovar.ru/wa-data/public/shop/products/29/10/71029/images/71656/71656.750x0.png" TargetMode="External"/><Relationship Id="rId_hyperlink_337" Type="http://schemas.openxmlformats.org/officeDocument/2006/relationships/hyperlink" Target="http://spbtovar.ru/71029/" TargetMode="External"/><Relationship Id="rId_hyperlink_338" Type="http://schemas.openxmlformats.org/officeDocument/2006/relationships/hyperlink" Target="https://spbtovar.ru/wa-data/public/shop/products/30/10/71030/images/71663/71663.750x0.png" TargetMode="External"/><Relationship Id="rId_hyperlink_339" Type="http://schemas.openxmlformats.org/officeDocument/2006/relationships/hyperlink" Target="http://spbtovar.ru/71030/" TargetMode="External"/><Relationship Id="rId_hyperlink_340" Type="http://schemas.openxmlformats.org/officeDocument/2006/relationships/hyperlink" Target="https://spbtovar.ru/wa-data/public/shop/products/31/10/71031/images/71659/71659.750x0.png" TargetMode="External"/><Relationship Id="rId_hyperlink_341" Type="http://schemas.openxmlformats.org/officeDocument/2006/relationships/hyperlink" Target="http://spbtovar.ru/71031/" TargetMode="External"/><Relationship Id="rId_hyperlink_342" Type="http://schemas.openxmlformats.org/officeDocument/2006/relationships/hyperlink" Target="https://spbtovar.ru/wa-data/public/shop/products/32/10/71032/images/71654/71654.750x0.png" TargetMode="External"/><Relationship Id="rId_hyperlink_343" Type="http://schemas.openxmlformats.org/officeDocument/2006/relationships/hyperlink" Target="http://spbtovar.ru/71032/" TargetMode="External"/><Relationship Id="rId_hyperlink_344" Type="http://schemas.openxmlformats.org/officeDocument/2006/relationships/hyperlink" Target="https://spbtovar.ru/wa-data/public/shop/products/33/10/71033/images/71657/71657.750x0.png" TargetMode="External"/><Relationship Id="rId_hyperlink_345" Type="http://schemas.openxmlformats.org/officeDocument/2006/relationships/hyperlink" Target="http://spbtovar.ru/71033/" TargetMode="External"/><Relationship Id="rId_hyperlink_346" Type="http://schemas.openxmlformats.org/officeDocument/2006/relationships/hyperlink" Target="https://spbtovar.ru/wa-data/public/shop/products/34/10/71034/images/71655/71655.750x0.png" TargetMode="External"/><Relationship Id="rId_hyperlink_347" Type="http://schemas.openxmlformats.org/officeDocument/2006/relationships/hyperlink" Target="http://spbtovar.ru/71034/" TargetMode="External"/><Relationship Id="rId_hyperlink_348" Type="http://schemas.openxmlformats.org/officeDocument/2006/relationships/hyperlink" Target="https://spbtovar.ru/wa-data/public/shop/products/35/10/71035/images/71658/71658.750x0.png" TargetMode="External"/><Relationship Id="rId_hyperlink_349" Type="http://schemas.openxmlformats.org/officeDocument/2006/relationships/hyperlink" Target="http://spbtovar.ru/71035/" TargetMode="External"/><Relationship Id="rId_hyperlink_350" Type="http://schemas.openxmlformats.org/officeDocument/2006/relationships/hyperlink" Target="https://spbtovar.ru/wa-data/public/shop/products/74/99/69974/images/70084/70084.750x0.jpg" TargetMode="External"/><Relationship Id="rId_hyperlink_351" Type="http://schemas.openxmlformats.org/officeDocument/2006/relationships/hyperlink" Target="http://spbtovar.ru/69974/" TargetMode="External"/><Relationship Id="rId_hyperlink_352" Type="http://schemas.openxmlformats.org/officeDocument/2006/relationships/hyperlink" Target="https://spbtovar.ru/wa-data/public/shop/products/27/12/71227/images/71905/71905.750x0.jpg" TargetMode="External"/><Relationship Id="rId_hyperlink_353" Type="http://schemas.openxmlformats.org/officeDocument/2006/relationships/hyperlink" Target="http://spbtovar.ru/71227/" TargetMode="External"/><Relationship Id="rId_hyperlink_354" Type="http://schemas.openxmlformats.org/officeDocument/2006/relationships/hyperlink" Target="https://spbtovar.ru/wa-data/public/shop/products/28/12/71228/images/71904/71904.750x0.jpg" TargetMode="External"/><Relationship Id="rId_hyperlink_355" Type="http://schemas.openxmlformats.org/officeDocument/2006/relationships/hyperlink" Target="http://spbtovar.ru/71228/" TargetMode="External"/><Relationship Id="rId_hyperlink_356" Type="http://schemas.openxmlformats.org/officeDocument/2006/relationships/hyperlink" Target="https://spbtovar.ru/wa-data/public/shop/products/86/75/67586/images/64043/64043.750x0.jpg" TargetMode="External"/><Relationship Id="rId_hyperlink_357" Type="http://schemas.openxmlformats.org/officeDocument/2006/relationships/hyperlink" Target="http://spbtovar.ru/67586/" TargetMode="External"/><Relationship Id="rId_hyperlink_358" Type="http://schemas.openxmlformats.org/officeDocument/2006/relationships/hyperlink" Target="https://spbtovar.ru/wa-data/public/shop/products/94/48/4894/images/65077/65077.750x0.jpg" TargetMode="External"/><Relationship Id="rId_hyperlink_359" Type="http://schemas.openxmlformats.org/officeDocument/2006/relationships/hyperlink" Target="http://spbtovar.ru/2561/" TargetMode="External"/><Relationship Id="rId_hyperlink_360" Type="http://schemas.openxmlformats.org/officeDocument/2006/relationships/hyperlink" Target="https://spbtovar.ru/wa-data/public/shop/products/95/48/4895/images/65075/65075.750x0.jpg" TargetMode="External"/><Relationship Id="rId_hyperlink_361" Type="http://schemas.openxmlformats.org/officeDocument/2006/relationships/hyperlink" Target="http://spbtovar.ru/1993/" TargetMode="External"/><Relationship Id="rId_hyperlink_362" Type="http://schemas.openxmlformats.org/officeDocument/2006/relationships/hyperlink" Target="https://spbtovar.ru/wa-data/public/shop/products/92/11/71192/images/71909/71909.750x0.jpg" TargetMode="External"/><Relationship Id="rId_hyperlink_363" Type="http://schemas.openxmlformats.org/officeDocument/2006/relationships/hyperlink" Target="http://spbtovar.ru/71192/" TargetMode="External"/><Relationship Id="rId_hyperlink_364" Type="http://schemas.openxmlformats.org/officeDocument/2006/relationships/hyperlink" Target="https://spbtovar.ru/wa-data/public/shop/products/94/11/71194/images/71921/71921.750x0.jpg" TargetMode="External"/><Relationship Id="rId_hyperlink_365" Type="http://schemas.openxmlformats.org/officeDocument/2006/relationships/hyperlink" Target="http://spbtovar.ru/71194/" TargetMode="External"/><Relationship Id="rId_hyperlink_366" Type="http://schemas.openxmlformats.org/officeDocument/2006/relationships/hyperlink" Target="https://spbtovar.ru/wa-data/public/shop/products/97/48/4897/images/65076/65076.750x0.jpg" TargetMode="External"/><Relationship Id="rId_hyperlink_367" Type="http://schemas.openxmlformats.org/officeDocument/2006/relationships/hyperlink" Target="http://spbtovar.ru/2562/" TargetMode="External"/><Relationship Id="rId_hyperlink_368" Type="http://schemas.openxmlformats.org/officeDocument/2006/relationships/hyperlink" Target="https://spbtovar.ru/wa-data/public/shop/products/92/05/70592/images/71406/71406.750x0.jpg" TargetMode="External"/><Relationship Id="rId_hyperlink_369" Type="http://schemas.openxmlformats.org/officeDocument/2006/relationships/hyperlink" Target="http://spbtovar.ru/70592/" TargetMode="External"/><Relationship Id="rId_hyperlink_370" Type="http://schemas.openxmlformats.org/officeDocument/2006/relationships/hyperlink" Target="https://spbtovar.ru/wa-data/public/shop/products/90/77/77790/images/83034/83034.750x0.jpg" TargetMode="External"/><Relationship Id="rId_hyperlink_371" Type="http://schemas.openxmlformats.org/officeDocument/2006/relationships/hyperlink" Target="http://spbtovar.ru/77790/" TargetMode="External"/><Relationship Id="rId_hyperlink_372" Type="http://schemas.openxmlformats.org/officeDocument/2006/relationships/hyperlink" Target="https://spbtovar.ru/wa-data/public/shop/products/93/05/70593/images/71407/71407.750x0.jpg" TargetMode="External"/><Relationship Id="rId_hyperlink_373" Type="http://schemas.openxmlformats.org/officeDocument/2006/relationships/hyperlink" Target="http://spbtovar.ru/70593/" TargetMode="External"/><Relationship Id="rId_hyperlink_374" Type="http://schemas.openxmlformats.org/officeDocument/2006/relationships/hyperlink" Target="https://spbtovar.ru/wa-data/public/shop/products/95/05/70595/images/71409/71409.750x0.jpg" TargetMode="External"/><Relationship Id="rId_hyperlink_375" Type="http://schemas.openxmlformats.org/officeDocument/2006/relationships/hyperlink" Target="http://spbtovar.ru/70595/" TargetMode="External"/><Relationship Id="rId_hyperlink_376" Type="http://schemas.openxmlformats.org/officeDocument/2006/relationships/hyperlink" Target="https://spbtovar.ru/wa-data/public/shop/products/96/05/70596/images/71410/71410.750x0.jpg" TargetMode="External"/><Relationship Id="rId_hyperlink_377" Type="http://schemas.openxmlformats.org/officeDocument/2006/relationships/hyperlink" Target="http://spbtovar.ru/70596/" TargetMode="External"/><Relationship Id="rId_hyperlink_378" Type="http://schemas.openxmlformats.org/officeDocument/2006/relationships/hyperlink" Target="https://spbtovar.ru/wa-data/public/shop/products/97/05/70597/images/71411/71411.750x0.jpg" TargetMode="External"/><Relationship Id="rId_hyperlink_379" Type="http://schemas.openxmlformats.org/officeDocument/2006/relationships/hyperlink" Target="http://spbtovar.ru/70597/" TargetMode="External"/><Relationship Id="rId_hyperlink_380" Type="http://schemas.openxmlformats.org/officeDocument/2006/relationships/hyperlink" Target="https://spbtovar.ru/wa-data/public/shop/products/20/36/73620/images/76050/76050.750x0.jpg" TargetMode="External"/><Relationship Id="rId_hyperlink_381" Type="http://schemas.openxmlformats.org/officeDocument/2006/relationships/hyperlink" Target="http://spbtovar.ru/73620/" TargetMode="External"/><Relationship Id="rId_hyperlink_382" Type="http://schemas.openxmlformats.org/officeDocument/2006/relationships/hyperlink" Target="https://spbtovar.ru/wa-data/public/shop/products/99/05/70599/images/71416/71416.750x0.jpg" TargetMode="External"/><Relationship Id="rId_hyperlink_383" Type="http://schemas.openxmlformats.org/officeDocument/2006/relationships/hyperlink" Target="http://spbtovar.ru/70599/" TargetMode="External"/><Relationship Id="rId_hyperlink_384" Type="http://schemas.openxmlformats.org/officeDocument/2006/relationships/hyperlink" Target="https://spbtovar.ru/wa-data/public/shop/products/00/06/70600/images/71421/71421.750x0.jpg" TargetMode="External"/><Relationship Id="rId_hyperlink_385" Type="http://schemas.openxmlformats.org/officeDocument/2006/relationships/hyperlink" Target="http://spbtovar.ru/70600/" TargetMode="External"/><Relationship Id="rId_hyperlink_386" Type="http://schemas.openxmlformats.org/officeDocument/2006/relationships/hyperlink" Target="https://spbtovar.ru/wa-data/public/shop/products/01/06/70601/images/71718/71718.750x0.jpg" TargetMode="External"/><Relationship Id="rId_hyperlink_387" Type="http://schemas.openxmlformats.org/officeDocument/2006/relationships/hyperlink" Target="http://spbtovar.ru/70601/" TargetMode="External"/><Relationship Id="rId_hyperlink_388" Type="http://schemas.openxmlformats.org/officeDocument/2006/relationships/hyperlink" Target="https://spbtovar.ru/wa-data/public/shop/products/02/06/70602/images/71719/71719.750x0.jpg" TargetMode="External"/><Relationship Id="rId_hyperlink_389" Type="http://schemas.openxmlformats.org/officeDocument/2006/relationships/hyperlink" Target="http://spbtovar.ru/70602/" TargetMode="External"/><Relationship Id="rId_hyperlink_390" Type="http://schemas.openxmlformats.org/officeDocument/2006/relationships/hyperlink" Target="https://spbtovar.ru/wa-data/public/shop/products/04/06/70604/images/71721/71721.750x0.jpg" TargetMode="External"/><Relationship Id="rId_hyperlink_391" Type="http://schemas.openxmlformats.org/officeDocument/2006/relationships/hyperlink" Target="http://spbtovar.ru/70604/" TargetMode="External"/><Relationship Id="rId_hyperlink_392" Type="http://schemas.openxmlformats.org/officeDocument/2006/relationships/hyperlink" Target="https://spbtovar.ru/wa-data/public/shop/products/05/06/70605/images/71722/71722.750x0.jpeg" TargetMode="External"/><Relationship Id="rId_hyperlink_393" Type="http://schemas.openxmlformats.org/officeDocument/2006/relationships/hyperlink" Target="http://spbtovar.ru/70605/" TargetMode="External"/><Relationship Id="rId_hyperlink_394" Type="http://schemas.openxmlformats.org/officeDocument/2006/relationships/hyperlink" Target="https://spbtovar.ru/wa-data/public/shop/products/06/06/70606/images/71724/71724.750x0.jpg" TargetMode="External"/><Relationship Id="rId_hyperlink_395" Type="http://schemas.openxmlformats.org/officeDocument/2006/relationships/hyperlink" Target="http://spbtovar.ru/70606/" TargetMode="External"/><Relationship Id="rId_hyperlink_396" Type="http://schemas.openxmlformats.org/officeDocument/2006/relationships/hyperlink" Target="https://spbtovar.ru/wa-data/public/shop/products/07/06/70607/images/71725/71725.750x0.jpeg" TargetMode="External"/><Relationship Id="rId_hyperlink_397" Type="http://schemas.openxmlformats.org/officeDocument/2006/relationships/hyperlink" Target="http://spbtovar.ru/70607/" TargetMode="External"/><Relationship Id="rId_hyperlink_398" Type="http://schemas.openxmlformats.org/officeDocument/2006/relationships/hyperlink" Target="https://spbtovar.ru/wa-data/public/shop/products/08/06/70608/images/71728/71728.750x0.jpg" TargetMode="External"/><Relationship Id="rId_hyperlink_399" Type="http://schemas.openxmlformats.org/officeDocument/2006/relationships/hyperlink" Target="http://spbtovar.ru/70608/" TargetMode="External"/><Relationship Id="rId_hyperlink_400" Type="http://schemas.openxmlformats.org/officeDocument/2006/relationships/hyperlink" Target="https://spbtovar.ru/wa-data/public/shop/products/09/06/70609/images/71729/71729.750x0.jpg" TargetMode="External"/><Relationship Id="rId_hyperlink_401" Type="http://schemas.openxmlformats.org/officeDocument/2006/relationships/hyperlink" Target="http://spbtovar.ru/70609/" TargetMode="External"/><Relationship Id="rId_hyperlink_402" Type="http://schemas.openxmlformats.org/officeDocument/2006/relationships/hyperlink" Target="https://spbtovar.ru/wa-data/public/shop/products/10/06/70610/images/71731/71731.750x0.jpg" TargetMode="External"/><Relationship Id="rId_hyperlink_403" Type="http://schemas.openxmlformats.org/officeDocument/2006/relationships/hyperlink" Target="http://spbtovar.ru/70610/" TargetMode="External"/><Relationship Id="rId_hyperlink_404" Type="http://schemas.openxmlformats.org/officeDocument/2006/relationships/hyperlink" Target="https://spbtovar.ru/wa-data/public/shop/products/12/06/70612/images/71354/71354.750x0.jpg" TargetMode="External"/><Relationship Id="rId_hyperlink_405" Type="http://schemas.openxmlformats.org/officeDocument/2006/relationships/hyperlink" Target="http://spbtovar.ru/70612/" TargetMode="External"/><Relationship Id="rId_hyperlink_406" Type="http://schemas.openxmlformats.org/officeDocument/2006/relationships/hyperlink" Target="https://spbtovar.ru/wa-data/public/shop/products/42/64/66442/images/61979/61979.750x0.jpg" TargetMode="External"/><Relationship Id="rId_hyperlink_407" Type="http://schemas.openxmlformats.org/officeDocument/2006/relationships/hyperlink" Target="http://spbtovar.ru/66442/" TargetMode="External"/><Relationship Id="rId_hyperlink_408" Type="http://schemas.openxmlformats.org/officeDocument/2006/relationships/hyperlink" Target="https://spbtovar.ru/wa-data/public/shop/products/14/06/70614/images/71356/71356.750x0.jpg" TargetMode="External"/><Relationship Id="rId_hyperlink_409" Type="http://schemas.openxmlformats.org/officeDocument/2006/relationships/hyperlink" Target="http://spbtovar.ru/70614/" TargetMode="External"/><Relationship Id="rId_hyperlink_410" Type="http://schemas.openxmlformats.org/officeDocument/2006/relationships/hyperlink" Target="https://spbtovar.ru/wa-data/public/shop/products/15/06/70615/images/71357/71357.750x0.jpg" TargetMode="External"/><Relationship Id="rId_hyperlink_411" Type="http://schemas.openxmlformats.org/officeDocument/2006/relationships/hyperlink" Target="http://spbtovar.ru/70615/" TargetMode="External"/><Relationship Id="rId_hyperlink_412" Type="http://schemas.openxmlformats.org/officeDocument/2006/relationships/hyperlink" Target="https://spbtovar.ru/wa-data/public/shop/products/16/06/70616/images/71359/71359.750x0.jpg" TargetMode="External"/><Relationship Id="rId_hyperlink_413" Type="http://schemas.openxmlformats.org/officeDocument/2006/relationships/hyperlink" Target="http://spbtovar.ru/70616/" TargetMode="External"/><Relationship Id="rId_hyperlink_414" Type="http://schemas.openxmlformats.org/officeDocument/2006/relationships/hyperlink" Target="https://spbtovar.ru/wa-data/public/shop/products/17/06/70617/images/71360/71360.750x0.jpg" TargetMode="External"/><Relationship Id="rId_hyperlink_415" Type="http://schemas.openxmlformats.org/officeDocument/2006/relationships/hyperlink" Target="http://spbtovar.ru/70617/" TargetMode="External"/><Relationship Id="rId_hyperlink_416" Type="http://schemas.openxmlformats.org/officeDocument/2006/relationships/hyperlink" Target="https://spbtovar.ru/wa-data/public/shop/products/91/77/77791/images/83030/83030.750x0.jpg" TargetMode="External"/><Relationship Id="rId_hyperlink_417" Type="http://schemas.openxmlformats.org/officeDocument/2006/relationships/hyperlink" Target="http://spbtovar.ru/77791/" TargetMode="External"/><Relationship Id="rId_hyperlink_418" Type="http://schemas.openxmlformats.org/officeDocument/2006/relationships/hyperlink" Target="https://spbtovar.ru/wa-data/public/shop/products/18/06/70618/images/71365/71365.750x0.jpg" TargetMode="External"/><Relationship Id="rId_hyperlink_419" Type="http://schemas.openxmlformats.org/officeDocument/2006/relationships/hyperlink" Target="http://spbtovar.ru/70618/" TargetMode="External"/><Relationship Id="rId_hyperlink_420" Type="http://schemas.openxmlformats.org/officeDocument/2006/relationships/hyperlink" Target="https://spbtovar.ru/wa-data/public/shop/products/19/06/70619/images/71367/71367.750x0.jpg" TargetMode="External"/><Relationship Id="rId_hyperlink_421" Type="http://schemas.openxmlformats.org/officeDocument/2006/relationships/hyperlink" Target="http://spbtovar.ru/70619/" TargetMode="External"/><Relationship Id="rId_hyperlink_422" Type="http://schemas.openxmlformats.org/officeDocument/2006/relationships/hyperlink" Target="https://spbtovar.ru/wa-data/public/shop/products/76/92/49276/images/38985/38985.750x0.jpg" TargetMode="External"/><Relationship Id="rId_hyperlink_423" Type="http://schemas.openxmlformats.org/officeDocument/2006/relationships/hyperlink" Target="http://spbtovar.ru/49276/" TargetMode="External"/><Relationship Id="rId_hyperlink_424" Type="http://schemas.openxmlformats.org/officeDocument/2006/relationships/hyperlink" Target="https://spbtovar.ru/wa-data/public/shop/products/79/92/49279/images/38997/38997.750x0.jpg" TargetMode="External"/><Relationship Id="rId_hyperlink_425" Type="http://schemas.openxmlformats.org/officeDocument/2006/relationships/hyperlink" Target="http://spbtovar.ru/49279/" TargetMode="External"/><Relationship Id="rId_hyperlink_426" Type="http://schemas.openxmlformats.org/officeDocument/2006/relationships/hyperlink" Target="https://spbtovar.ru/wa-data/public/shop/products/35/35/73535/images/75942/75942.750x0.jpg" TargetMode="External"/><Relationship Id="rId_hyperlink_427" Type="http://schemas.openxmlformats.org/officeDocument/2006/relationships/hyperlink" Target="http://spbtovar.ru/73535/" TargetMode="External"/><Relationship Id="rId_hyperlink_428" Type="http://schemas.openxmlformats.org/officeDocument/2006/relationships/hyperlink" Target="https://spbtovar.ru/wa-data/public/shop/products/36/35/73536/images/75928/75928.750x0.jpg" TargetMode="External"/><Relationship Id="rId_hyperlink_429" Type="http://schemas.openxmlformats.org/officeDocument/2006/relationships/hyperlink" Target="http://spbtovar.ru/73536/" TargetMode="External"/><Relationship Id="rId_hyperlink_430" Type="http://schemas.openxmlformats.org/officeDocument/2006/relationships/hyperlink" Target="https://spbtovar.ru/wa-data/public/shop/products/32/35/73532/images/75929/75929.750x0.jpg" TargetMode="External"/><Relationship Id="rId_hyperlink_431" Type="http://schemas.openxmlformats.org/officeDocument/2006/relationships/hyperlink" Target="http://spbtovar.ru/73532/" TargetMode="External"/><Relationship Id="rId_hyperlink_432" Type="http://schemas.openxmlformats.org/officeDocument/2006/relationships/hyperlink" Target="https://spbtovar.ru/wa-data/public/shop/products/33/35/73533/images/75931/75931.750x0.jpg" TargetMode="External"/><Relationship Id="rId_hyperlink_433" Type="http://schemas.openxmlformats.org/officeDocument/2006/relationships/hyperlink" Target="http://spbtovar.ru/73533/" TargetMode="External"/><Relationship Id="rId_hyperlink_434" Type="http://schemas.openxmlformats.org/officeDocument/2006/relationships/hyperlink" Target="https://spbtovar.ru/wa-data/public/shop/products/20/06/70620/images/71370/71370.750x0.jpg" TargetMode="External"/><Relationship Id="rId_hyperlink_435" Type="http://schemas.openxmlformats.org/officeDocument/2006/relationships/hyperlink" Target="http://spbtovar.ru/70620/" TargetMode="External"/><Relationship Id="rId_hyperlink_436" Type="http://schemas.openxmlformats.org/officeDocument/2006/relationships/hyperlink" Target="https://spbtovar.ru/wa-data/public/shop/products/21/06/70621/images/71375/71375.750x0.jpg" TargetMode="External"/><Relationship Id="rId_hyperlink_437" Type="http://schemas.openxmlformats.org/officeDocument/2006/relationships/hyperlink" Target="http://spbtovar.ru/70621/" TargetMode="External"/><Relationship Id="rId_hyperlink_438" Type="http://schemas.openxmlformats.org/officeDocument/2006/relationships/hyperlink" Target="https://spbtovar.ru/wa-data/public/shop/products/22/06/70622/images/71377/71377.750x0.jpg" TargetMode="External"/><Relationship Id="rId_hyperlink_439" Type="http://schemas.openxmlformats.org/officeDocument/2006/relationships/hyperlink" Target="http://spbtovar.ru/70622/" TargetMode="External"/><Relationship Id="rId_hyperlink_440" Type="http://schemas.openxmlformats.org/officeDocument/2006/relationships/hyperlink" Target="https://spbtovar.ru/wa-data/public/shop/products/92/77/77792/images/83040/83040.750x0.jpg" TargetMode="External"/><Relationship Id="rId_hyperlink_441" Type="http://schemas.openxmlformats.org/officeDocument/2006/relationships/hyperlink" Target="http://spbtovar.ru/77792/" TargetMode="External"/><Relationship Id="rId_hyperlink_442" Type="http://schemas.openxmlformats.org/officeDocument/2006/relationships/hyperlink" Target="https://spbtovar.ru/wa-data/public/shop/products/22/14/61422/images/54851/54851.750x0.jpeg" TargetMode="External"/><Relationship Id="rId_hyperlink_443" Type="http://schemas.openxmlformats.org/officeDocument/2006/relationships/hyperlink" Target="http://spbtovar.ru/61422/" TargetMode="External"/><Relationship Id="rId_hyperlink_444" Type="http://schemas.openxmlformats.org/officeDocument/2006/relationships/hyperlink" Target="https://spbtovar.ru/wa-data/public/shop/products/22/48/64822/images/59738/59738.750x0.jpg" TargetMode="External"/><Relationship Id="rId_hyperlink_445" Type="http://schemas.openxmlformats.org/officeDocument/2006/relationships/hyperlink" Target="http://spbtovar.ru/64822/" TargetMode="External"/><Relationship Id="rId_hyperlink_446" Type="http://schemas.openxmlformats.org/officeDocument/2006/relationships/hyperlink" Target="https://spbtovar.ru/wa-data/public/shop/products/23/06/70623/images/71381/71381.750x0.jpg" TargetMode="External"/><Relationship Id="rId_hyperlink_447" Type="http://schemas.openxmlformats.org/officeDocument/2006/relationships/hyperlink" Target="http://spbtovar.ru/70623/" TargetMode="External"/><Relationship Id="rId_hyperlink_448" Type="http://schemas.openxmlformats.org/officeDocument/2006/relationships/hyperlink" Target="https://spbtovar.ru/wa-data/public/shop/products/24/06/70624/images/71382/71382.750x0.jpg" TargetMode="External"/><Relationship Id="rId_hyperlink_449" Type="http://schemas.openxmlformats.org/officeDocument/2006/relationships/hyperlink" Target="http://spbtovar.ru/70624/" TargetMode="External"/><Relationship Id="rId_hyperlink_450" Type="http://schemas.openxmlformats.org/officeDocument/2006/relationships/hyperlink" Target="https://spbtovar.ru/wa-data/public/shop/products/25/06/70625/images/71385/71385.750x0.jpg" TargetMode="External"/><Relationship Id="rId_hyperlink_451" Type="http://schemas.openxmlformats.org/officeDocument/2006/relationships/hyperlink" Target="http://spbtovar.ru/70625/" TargetMode="External"/><Relationship Id="rId_hyperlink_452" Type="http://schemas.openxmlformats.org/officeDocument/2006/relationships/hyperlink" Target="https://spbtovar.ru/wa-data/public/shop/products/26/06/70626/images/71388/71388.750x0.jpg" TargetMode="External"/><Relationship Id="rId_hyperlink_453" Type="http://schemas.openxmlformats.org/officeDocument/2006/relationships/hyperlink" Target="http://spbtovar.ru/70626/" TargetMode="External"/><Relationship Id="rId_hyperlink_454" Type="http://schemas.openxmlformats.org/officeDocument/2006/relationships/hyperlink" Target="https://spbtovar.ru/wa-data/public/shop/products/27/06/70627/images/71390/71390.750x0.jpg" TargetMode="External"/><Relationship Id="rId_hyperlink_455" Type="http://schemas.openxmlformats.org/officeDocument/2006/relationships/hyperlink" Target="http://spbtovar.ru/70627/" TargetMode="External"/><Relationship Id="rId_hyperlink_456" Type="http://schemas.openxmlformats.org/officeDocument/2006/relationships/hyperlink" Target="https://spbtovar.ru/wa-data/public/shop/products/31/06/70631/images/71401/71401.750x0.jpg" TargetMode="External"/><Relationship Id="rId_hyperlink_457" Type="http://schemas.openxmlformats.org/officeDocument/2006/relationships/hyperlink" Target="http://spbtovar.ru/70631/" TargetMode="External"/><Relationship Id="rId_hyperlink_458" Type="http://schemas.openxmlformats.org/officeDocument/2006/relationships/hyperlink" Target="https://spbtovar.ru/wa-data/public/shop/products/33/06/70633/images/71404/71404.750x0.jpg" TargetMode="External"/><Relationship Id="rId_hyperlink_459" Type="http://schemas.openxmlformats.org/officeDocument/2006/relationships/hyperlink" Target="http://spbtovar.ru/70633/" TargetMode="External"/><Relationship Id="rId_hyperlink_460" Type="http://schemas.openxmlformats.org/officeDocument/2006/relationships/hyperlink" Target="https://spbtovar.ru/wa-data/public/shop/products/35/06/70635/images/71303/71303.750x0.jpg" TargetMode="External"/><Relationship Id="rId_hyperlink_461" Type="http://schemas.openxmlformats.org/officeDocument/2006/relationships/hyperlink" Target="http://spbtovar.ru/70635/" TargetMode="External"/><Relationship Id="rId_hyperlink_462" Type="http://schemas.openxmlformats.org/officeDocument/2006/relationships/hyperlink" Target="https://spbtovar.ru/wa-data/public/shop/products/36/06/70636/images/71305/71305.750x0.jpg" TargetMode="External"/><Relationship Id="rId_hyperlink_463" Type="http://schemas.openxmlformats.org/officeDocument/2006/relationships/hyperlink" Target="http://spbtovar.ru/70636/" TargetMode="External"/><Relationship Id="rId_hyperlink_464" Type="http://schemas.openxmlformats.org/officeDocument/2006/relationships/hyperlink" Target="https://spbtovar.ru/wa-data/public/shop/products/38/06/70638/images/71315/71315.750x0.jpg" TargetMode="External"/><Relationship Id="rId_hyperlink_465" Type="http://schemas.openxmlformats.org/officeDocument/2006/relationships/hyperlink" Target="http://spbtovar.ru/70638/" TargetMode="External"/><Relationship Id="rId_hyperlink_466" Type="http://schemas.openxmlformats.org/officeDocument/2006/relationships/hyperlink" Target="https://spbtovar.ru/wa-data/public/shop/products/43/06/70643/images/71333/71333.750x0.jpg" TargetMode="External"/><Relationship Id="rId_hyperlink_467" Type="http://schemas.openxmlformats.org/officeDocument/2006/relationships/hyperlink" Target="http://spbtovar.ru/70643/" TargetMode="External"/><Relationship Id="rId_hyperlink_468" Type="http://schemas.openxmlformats.org/officeDocument/2006/relationships/hyperlink" Target="https://spbtovar.ru/wa-data/public/shop/products/44/06/70644/images/71337/71337.750x0.jpg" TargetMode="External"/><Relationship Id="rId_hyperlink_469" Type="http://schemas.openxmlformats.org/officeDocument/2006/relationships/hyperlink" Target="http://spbtovar.ru/70644/" TargetMode="External"/><Relationship Id="rId_hyperlink_470" Type="http://schemas.openxmlformats.org/officeDocument/2006/relationships/hyperlink" Target="https://spbtovar.ru/wa-data/public/shop/products/47/06/70647/images/71348/71348.750x0.jpg" TargetMode="External"/><Relationship Id="rId_hyperlink_471" Type="http://schemas.openxmlformats.org/officeDocument/2006/relationships/hyperlink" Target="http://spbtovar.ru/70647/" TargetMode="External"/><Relationship Id="rId_hyperlink_472" Type="http://schemas.openxmlformats.org/officeDocument/2006/relationships/hyperlink" Target="https://spbtovar.ru/wa-data/public/shop/products/48/06/70648/images/71349/71349.750x0.jpg" TargetMode="External"/><Relationship Id="rId_hyperlink_473" Type="http://schemas.openxmlformats.org/officeDocument/2006/relationships/hyperlink" Target="http://spbtovar.ru/70648/" TargetMode="External"/><Relationship Id="rId_hyperlink_474" Type="http://schemas.openxmlformats.org/officeDocument/2006/relationships/hyperlink" Target="https://spbtovar.ru/wa-data/public/shop/products/50/06/70650/images/71276/71276.750x0.jpg" TargetMode="External"/><Relationship Id="rId_hyperlink_475" Type="http://schemas.openxmlformats.org/officeDocument/2006/relationships/hyperlink" Target="http://spbtovar.ru/70650/" TargetMode="External"/><Relationship Id="rId_hyperlink_476" Type="http://schemas.openxmlformats.org/officeDocument/2006/relationships/hyperlink" Target="https://spbtovar.ru/wa-data/public/shop/products/51/06/70651/images/71280/71280.750x0.jpg" TargetMode="External"/><Relationship Id="rId_hyperlink_477" Type="http://schemas.openxmlformats.org/officeDocument/2006/relationships/hyperlink" Target="http://spbtovar.ru/70651/" TargetMode="External"/><Relationship Id="rId_hyperlink_478" Type="http://schemas.openxmlformats.org/officeDocument/2006/relationships/hyperlink" Target="https://spbtovar.ru/wa-data/public/shop/products/54/06/70654/images/71289/71289.750x0.jpg" TargetMode="External"/><Relationship Id="rId_hyperlink_479" Type="http://schemas.openxmlformats.org/officeDocument/2006/relationships/hyperlink" Target="http://spbtovar.ru/70654/" TargetMode="External"/><Relationship Id="rId_hyperlink_480" Type="http://schemas.openxmlformats.org/officeDocument/2006/relationships/hyperlink" Target="https://spbtovar.ru/wa-data/public/shop/products/55/06/70655/images/71353/71353.750x0.jpg" TargetMode="External"/><Relationship Id="rId_hyperlink_481" Type="http://schemas.openxmlformats.org/officeDocument/2006/relationships/hyperlink" Target="http://spbtovar.ru/70655/" TargetMode="External"/><Relationship Id="rId_hyperlink_482" Type="http://schemas.openxmlformats.org/officeDocument/2006/relationships/hyperlink" Target="https://spbtovar.ru/wa-data/public/shop/products/32/32/23232/images/26184/26184.750x0.jpg" TargetMode="External"/><Relationship Id="rId_hyperlink_483" Type="http://schemas.openxmlformats.org/officeDocument/2006/relationships/hyperlink" Target="http://spbtovar.ru/fonar-shoker-police-1101-malenkij/" TargetMode="External"/><Relationship Id="rId_hyperlink_484" Type="http://schemas.openxmlformats.org/officeDocument/2006/relationships/hyperlink" Target="https://spbtovar.ru/wa-data/public/shop/products/27/10/71027/images/71563/71563.750x0.jpg" TargetMode="External"/><Relationship Id="rId_hyperlink_485" Type="http://schemas.openxmlformats.org/officeDocument/2006/relationships/hyperlink" Target="http://spbtovar.ru/71027/" TargetMode="External"/><Relationship Id="rId_hyperlink_486" Type="http://schemas.openxmlformats.org/officeDocument/2006/relationships/hyperlink" Target="https://spbtovar.ru/wa-data/public/shop/products/65/16/71665/images/76767/76767.750x0.jpg" TargetMode="External"/><Relationship Id="rId_hyperlink_487" Type="http://schemas.openxmlformats.org/officeDocument/2006/relationships/hyperlink" Target="http://spbtovar.ru/71665/" TargetMode="External"/><Relationship Id="rId_hyperlink_488" Type="http://schemas.openxmlformats.org/officeDocument/2006/relationships/hyperlink" Target="https://spbtovar.ru/wa-data/public/shop/products/90/07/30790/images/30126/30126.750x0.jpg" TargetMode="External"/><Relationship Id="rId_hyperlink_489" Type="http://schemas.openxmlformats.org/officeDocument/2006/relationships/hyperlink" Target="http://spbtovar.ru/energizer-lr03-bp4/" TargetMode="External"/><Relationship Id="rId_hyperlink_490" Type="http://schemas.openxmlformats.org/officeDocument/2006/relationships/hyperlink" Target="https://spbtovar.ru/wa-data/public/shop/products/52/30/73052/images/75053/75053.750x0.jpg" TargetMode="External"/><Relationship Id="rId_hyperlink_491" Type="http://schemas.openxmlformats.org/officeDocument/2006/relationships/hyperlink" Target="http://spbtovar.ru/73052/" TargetMode="External"/><Relationship Id="rId_hyperlink_492" Type="http://schemas.openxmlformats.org/officeDocument/2006/relationships/hyperlink" Target="https://spbtovar.ru/wa-data/public/shop/products/93/07/30793/images/30124/30124.750x0.jpg" TargetMode="External"/><Relationship Id="rId_hyperlink_493" Type="http://schemas.openxmlformats.org/officeDocument/2006/relationships/hyperlink" Target="http://spbtovar.ru/energizer-lr6-bp4/" TargetMode="External"/><Relationship Id="rId_hyperlink_494" Type="http://schemas.openxmlformats.org/officeDocument/2006/relationships/hyperlink" Target="https://spbtovar.ru/wa-data/public/shop/products/51/81/78151/images/83747/83747.750x0.jpg" TargetMode="External"/><Relationship Id="rId_hyperlink_495" Type="http://schemas.openxmlformats.org/officeDocument/2006/relationships/hyperlink" Target="http://spbtovar.ru/78151/" TargetMode="External"/><Relationship Id="rId_hyperlink_496" Type="http://schemas.openxmlformats.org/officeDocument/2006/relationships/hyperlink" Target="https://spbtovar.ru/wa-data/public/shop/products/29/19/31929/images/31341/31341.750x0.jpg" TargetMode="External"/><Relationship Id="rId_hyperlink_497" Type="http://schemas.openxmlformats.org/officeDocument/2006/relationships/hyperlink" Target="http://spbtovar.ru/minamoto-6f22-sw1/" TargetMode="External"/><Relationship Id="rId_hyperlink_498" Type="http://schemas.openxmlformats.org/officeDocument/2006/relationships/hyperlink" Target="https://spbtovar.ru/wa-data/public/shop/products/30/19/31930/images/31342/31342.750x0.jpg" TargetMode="External"/><Relationship Id="rId_hyperlink_499" Type="http://schemas.openxmlformats.org/officeDocument/2006/relationships/hyperlink" Target="http://spbtovar.ru/minamoto-r03-sw4/" TargetMode="External"/><Relationship Id="rId_hyperlink_500" Type="http://schemas.openxmlformats.org/officeDocument/2006/relationships/hyperlink" Target="https://spbtovar.ru/wa-data/public/shop/products/31/19/31931/images/31343/31343.750x0.jpg" TargetMode="External"/><Relationship Id="rId_hyperlink_501" Type="http://schemas.openxmlformats.org/officeDocument/2006/relationships/hyperlink" Target="http://spbtovar.ru/minamoto-r14-sw2/" TargetMode="External"/><Relationship Id="rId_hyperlink_502" Type="http://schemas.openxmlformats.org/officeDocument/2006/relationships/hyperlink" Target="https://spbtovar.ru/wa-data/public/shop/products/32/19/31932/images/31344/31344.750x0.jpg" TargetMode="External"/><Relationship Id="rId_hyperlink_503" Type="http://schemas.openxmlformats.org/officeDocument/2006/relationships/hyperlink" Target="http://spbtovar.ru/minamoto-r20-sw2-cena-za-1sht/" TargetMode="External"/><Relationship Id="rId_hyperlink_504" Type="http://schemas.openxmlformats.org/officeDocument/2006/relationships/hyperlink" Target="https://spbtovar.ru/wa-data/public/shop/products/33/19/31933/images/31345/31345.750x0.jpg" TargetMode="External"/><Relationship Id="rId_hyperlink_505" Type="http://schemas.openxmlformats.org/officeDocument/2006/relationships/hyperlink" Target="http://spbtovar.ru/minamoto-r6-sw4/" TargetMode="External"/><Relationship Id="rId_hyperlink_506" Type="http://schemas.openxmlformats.org/officeDocument/2006/relationships/hyperlink" Target="https://spbtovar.ru/wa-data/public/shop/products/94/28/72894/images/74776/74776.750x0.jpg" TargetMode="External"/><Relationship Id="rId_hyperlink_507" Type="http://schemas.openxmlformats.org/officeDocument/2006/relationships/hyperlink" Target="http://spbtovar.ru/72894/" TargetMode="External"/><Relationship Id="rId_hyperlink_508" Type="http://schemas.openxmlformats.org/officeDocument/2006/relationships/hyperlink" Target="https://spbtovar.ru/wa-data/public/shop/products/92/28/72892/images/74778/74778.750x0.jpg" TargetMode="External"/><Relationship Id="rId_hyperlink_509" Type="http://schemas.openxmlformats.org/officeDocument/2006/relationships/hyperlink" Target="http://spbtovar.ru/72892/" TargetMode="External"/><Relationship Id="rId_hyperlink_510" Type="http://schemas.openxmlformats.org/officeDocument/2006/relationships/hyperlink" Target="https://spbtovar.ru/wa-data/public/shop/products/93/28/72893/images/74780/74780.750x0.jpg" TargetMode="External"/><Relationship Id="rId_hyperlink_511" Type="http://schemas.openxmlformats.org/officeDocument/2006/relationships/hyperlink" Target="http://spbtovar.ru/72893/" TargetMode="External"/><Relationship Id="rId_hyperlink_512" Type="http://schemas.openxmlformats.org/officeDocument/2006/relationships/hyperlink" Target="https://spbtovar.ru/wa-data/public/shop/products/52/81/78152/images/83745/83745.750x0.jpg" TargetMode="External"/><Relationship Id="rId_hyperlink_513" Type="http://schemas.openxmlformats.org/officeDocument/2006/relationships/hyperlink" Target="http://spbtovar.ru/78152/" TargetMode="External"/><Relationship Id="rId_hyperlink_514" Type="http://schemas.openxmlformats.org/officeDocument/2006/relationships/hyperlink" Target="https://spbtovar.ru/wa-data/public/shop/products/67/28/72867/images/74743/74743.750x0.jpg" TargetMode="External"/><Relationship Id="rId_hyperlink_515" Type="http://schemas.openxmlformats.org/officeDocument/2006/relationships/hyperlink" Target="http://spbtovar.ru/72867/" TargetMode="External"/><Relationship Id="rId_hyperlink_516" Type="http://schemas.openxmlformats.org/officeDocument/2006/relationships/hyperlink" Target="https://spbtovar.ru/wa-data/public/shop/products/65/28/72865/images/74742/74742.750x0.jpg" TargetMode="External"/><Relationship Id="rId_hyperlink_517" Type="http://schemas.openxmlformats.org/officeDocument/2006/relationships/hyperlink" Target="http://spbtovar.ru/72865/" TargetMode="External"/><Relationship Id="rId_hyperlink_518" Type="http://schemas.openxmlformats.org/officeDocument/2006/relationships/hyperlink" Target="https://spbtovar.ru/wa-data/public/shop/products/66/28/72866/images/74741/74741.750x0.jpg" TargetMode="External"/><Relationship Id="rId_hyperlink_519" Type="http://schemas.openxmlformats.org/officeDocument/2006/relationships/hyperlink" Target="http://spbtovar.ru/72866/" TargetMode="External"/><Relationship Id="rId_hyperlink_520" Type="http://schemas.openxmlformats.org/officeDocument/2006/relationships/hyperlink" Target="https://spbtovar.ru/wa-data/public/shop/products/97/09/70997/images/71540/71540.750x0.jpg" TargetMode="External"/><Relationship Id="rId_hyperlink_521" Type="http://schemas.openxmlformats.org/officeDocument/2006/relationships/hyperlink" Target="http://spbtovar.ru/70997/" TargetMode="External"/><Relationship Id="rId_hyperlink_522" Type="http://schemas.openxmlformats.org/officeDocument/2006/relationships/hyperlink" Target="https://spbtovar.ru/wa-data/public/shop/products/98/09/70998/images/71541/71541.750x0.jpg" TargetMode="External"/><Relationship Id="rId_hyperlink_523" Type="http://schemas.openxmlformats.org/officeDocument/2006/relationships/hyperlink" Target="http://spbtovar.ru/70998/" TargetMode="External"/><Relationship Id="rId_hyperlink_524" Type="http://schemas.openxmlformats.org/officeDocument/2006/relationships/hyperlink" Target="https://spbtovar.ru/wa-data/public/shop/products/00/10/71000/images/71542/71542.750x0.jpg" TargetMode="External"/><Relationship Id="rId_hyperlink_525" Type="http://schemas.openxmlformats.org/officeDocument/2006/relationships/hyperlink" Target="http://spbtovar.ru/71000/" TargetMode="External"/><Relationship Id="rId_hyperlink_526" Type="http://schemas.openxmlformats.org/officeDocument/2006/relationships/hyperlink" Target="https://spbtovar.ru/wa-data/public/shop/products/95/11/71195/images/71803/71803.750x0.jpg" TargetMode="External"/><Relationship Id="rId_hyperlink_527" Type="http://schemas.openxmlformats.org/officeDocument/2006/relationships/hyperlink" Target="http://spbtovar.ru/71195/" TargetMode="External"/><Relationship Id="rId_hyperlink_528" Type="http://schemas.openxmlformats.org/officeDocument/2006/relationships/hyperlink" Target="https://spbtovar.ru/wa-data/public/shop/products/96/11/71196/images/71804/71804.750x0.jpg" TargetMode="External"/><Relationship Id="rId_hyperlink_529" Type="http://schemas.openxmlformats.org/officeDocument/2006/relationships/hyperlink" Target="http://spbtovar.ru/71196/" TargetMode="External"/><Relationship Id="rId_hyperlink_530" Type="http://schemas.openxmlformats.org/officeDocument/2006/relationships/hyperlink" Target="https://spbtovar.ru/wa-data/public/shop/products/97/11/71197/images/71805/71805.750x0.jpg" TargetMode="External"/><Relationship Id="rId_hyperlink_531" Type="http://schemas.openxmlformats.org/officeDocument/2006/relationships/hyperlink" Target="http://spbtovar.ru/71197/" TargetMode="External"/><Relationship Id="rId_hyperlink_532" Type="http://schemas.openxmlformats.org/officeDocument/2006/relationships/hyperlink" Target="https://spbtovar.ru/wa-data/public/shop/products/98/11/71198/images/71806/71806.750x0.jpg" TargetMode="External"/><Relationship Id="rId_hyperlink_533" Type="http://schemas.openxmlformats.org/officeDocument/2006/relationships/hyperlink" Target="http://spbtovar.ru/71198/" TargetMode="External"/><Relationship Id="rId_hyperlink_534" Type="http://schemas.openxmlformats.org/officeDocument/2006/relationships/hyperlink" Target="https://spbtovar.ru/wa-data/public/shop/products/08/07/70708/images/71543/71543.750x0.jpg" TargetMode="External"/><Relationship Id="rId_hyperlink_535" Type="http://schemas.openxmlformats.org/officeDocument/2006/relationships/hyperlink" Target="http://spbtovar.ru/70708/" TargetMode="External"/><Relationship Id="rId_hyperlink_536" Type="http://schemas.openxmlformats.org/officeDocument/2006/relationships/hyperlink" Target="https://spbtovar.ru/wa-data/public/shop/products/09/07/70709/images/71544/71544.750x0.jpg" TargetMode="External"/><Relationship Id="rId_hyperlink_537" Type="http://schemas.openxmlformats.org/officeDocument/2006/relationships/hyperlink" Target="http://spbtovar.ru/70709/" TargetMode="External"/><Relationship Id="rId_hyperlink_538" Type="http://schemas.openxmlformats.org/officeDocument/2006/relationships/hyperlink" Target="https://spbtovar.ru/wa-data/public/shop/products/10/07/70710/images/71545/71545.750x0.jpg" TargetMode="External"/><Relationship Id="rId_hyperlink_539" Type="http://schemas.openxmlformats.org/officeDocument/2006/relationships/hyperlink" Target="http://spbtovar.ru/70710/" TargetMode="External"/><Relationship Id="rId_hyperlink_540" Type="http://schemas.openxmlformats.org/officeDocument/2006/relationships/hyperlink" Target="https://spbtovar.ru/wa-data/public/shop/products/99/11/71199/images/71930/71930.750x0.jpg" TargetMode="External"/><Relationship Id="rId_hyperlink_541" Type="http://schemas.openxmlformats.org/officeDocument/2006/relationships/hyperlink" Target="http://spbtovar.ru/71199/" TargetMode="External"/><Relationship Id="rId_hyperlink_542" Type="http://schemas.openxmlformats.org/officeDocument/2006/relationships/hyperlink" Target="https://spbtovar.ru/wa-data/public/shop/products/00/12/71200/images/71931/71931.750x0.jpg" TargetMode="External"/><Relationship Id="rId_hyperlink_543" Type="http://schemas.openxmlformats.org/officeDocument/2006/relationships/hyperlink" Target="http://spbtovar.ru/71200/" TargetMode="External"/><Relationship Id="rId_hyperlink_544" Type="http://schemas.openxmlformats.org/officeDocument/2006/relationships/hyperlink" Target="https://spbtovar.ru/wa-data/public/shop/products/13/07/70713/images/71546/71546.750x0.jpg" TargetMode="External"/><Relationship Id="rId_hyperlink_545" Type="http://schemas.openxmlformats.org/officeDocument/2006/relationships/hyperlink" Target="http://spbtovar.ru/70713/" TargetMode="External"/><Relationship Id="rId_hyperlink_546" Type="http://schemas.openxmlformats.org/officeDocument/2006/relationships/hyperlink" Target="https://spbtovar.ru/wa-data/public/shop/products/14/07/70714/images/71547/71547.750x0.jpg" TargetMode="External"/><Relationship Id="rId_hyperlink_547" Type="http://schemas.openxmlformats.org/officeDocument/2006/relationships/hyperlink" Target="http://spbtovar.ru/70714/" TargetMode="External"/><Relationship Id="rId_hyperlink_548" Type="http://schemas.openxmlformats.org/officeDocument/2006/relationships/hyperlink" Target="https://spbtovar.ru/wa-data/public/shop/products/15/07/70715/images/71548/71548.750x0.jpg" TargetMode="External"/><Relationship Id="rId_hyperlink_549" Type="http://schemas.openxmlformats.org/officeDocument/2006/relationships/hyperlink" Target="http://spbtovar.ru/70715/" TargetMode="External"/><Relationship Id="rId_hyperlink_550" Type="http://schemas.openxmlformats.org/officeDocument/2006/relationships/hyperlink" Target="https://spbtovar.ru/wa-data/public/shop/products/16/07/70716/images/71549/71549.750x0.jpg" TargetMode="External"/><Relationship Id="rId_hyperlink_551" Type="http://schemas.openxmlformats.org/officeDocument/2006/relationships/hyperlink" Target="http://spbtovar.ru/70716/" TargetMode="External"/><Relationship Id="rId_hyperlink_552" Type="http://schemas.openxmlformats.org/officeDocument/2006/relationships/hyperlink" Target="https://spbtovar.ru/wa-data/public/shop/products/02/12/71202/images/71933/71933.750x0.jpg" TargetMode="External"/><Relationship Id="rId_hyperlink_553" Type="http://schemas.openxmlformats.org/officeDocument/2006/relationships/hyperlink" Target="http://spbtovar.ru/71202/" TargetMode="External"/><Relationship Id="rId_hyperlink_554" Type="http://schemas.openxmlformats.org/officeDocument/2006/relationships/hyperlink" Target="https://spbtovar.ru/wa-data/public/shop/products/06/12/71206/images/71895/71895.750x0.jpg" TargetMode="External"/><Relationship Id="rId_hyperlink_555" Type="http://schemas.openxmlformats.org/officeDocument/2006/relationships/hyperlink" Target="http://spbtovar.ru/71206/" TargetMode="External"/><Relationship Id="rId_hyperlink_556" Type="http://schemas.openxmlformats.org/officeDocument/2006/relationships/hyperlink" Target="https://spbtovar.ru/wa-data/public/shop/products/07/12/71207/images/71896/71896.750x0.jpg" TargetMode="External"/><Relationship Id="rId_hyperlink_557" Type="http://schemas.openxmlformats.org/officeDocument/2006/relationships/hyperlink" Target="http://spbtovar.ru/71207/" TargetMode="External"/><Relationship Id="rId_hyperlink_558" Type="http://schemas.openxmlformats.org/officeDocument/2006/relationships/hyperlink" Target="https://spbtovar.ru/wa-data/public/shop/products/08/12/71208/images/71897/71897.750x0.jpg" TargetMode="External"/><Relationship Id="rId_hyperlink_559" Type="http://schemas.openxmlformats.org/officeDocument/2006/relationships/hyperlink" Target="http://spbtovar.ru/71208/" TargetMode="External"/><Relationship Id="rId_hyperlink_560" Type="http://schemas.openxmlformats.org/officeDocument/2006/relationships/hyperlink" Target="https://spbtovar.ru/wa-data/public/shop/products/10/12/71210/images/71899/71899.750x0.jpg" TargetMode="External"/><Relationship Id="rId_hyperlink_561" Type="http://schemas.openxmlformats.org/officeDocument/2006/relationships/hyperlink" Target="http://spbtovar.ru/71210/" TargetMode="External"/><Relationship Id="rId_hyperlink_562" Type="http://schemas.openxmlformats.org/officeDocument/2006/relationships/hyperlink" Target="https://spbtovar.ru/wa-data/public/shop/products/11/12/71211/images/71900/71900.750x0.jpg" TargetMode="External"/><Relationship Id="rId_hyperlink_563" Type="http://schemas.openxmlformats.org/officeDocument/2006/relationships/hyperlink" Target="http://spbtovar.ru/71211/" TargetMode="External"/><Relationship Id="rId_hyperlink_564" Type="http://schemas.openxmlformats.org/officeDocument/2006/relationships/hyperlink" Target="https://spbtovar.ru/wa-data/public/shop/products/12/12/71212/images/71901/71901.750x0.jpg" TargetMode="External"/><Relationship Id="rId_hyperlink_565" Type="http://schemas.openxmlformats.org/officeDocument/2006/relationships/hyperlink" Target="http://spbtovar.ru/71212/" TargetMode="External"/><Relationship Id="rId_hyperlink_566" Type="http://schemas.openxmlformats.org/officeDocument/2006/relationships/hyperlink" Target="https://spbtovar.ru/wa-data/public/shop/products/13/12/71213/images/71902/71902.750x0.jpg" TargetMode="External"/><Relationship Id="rId_hyperlink_567" Type="http://schemas.openxmlformats.org/officeDocument/2006/relationships/hyperlink" Target="http://spbtovar.ru/71213/" TargetMode="External"/><Relationship Id="rId_hyperlink_568" Type="http://schemas.openxmlformats.org/officeDocument/2006/relationships/hyperlink" Target="https://spbtovar.ru/wa-data/public/shop/products/14/12/71214/images/71903/71903.750x0.jpg" TargetMode="External"/><Relationship Id="rId_hyperlink_569" Type="http://schemas.openxmlformats.org/officeDocument/2006/relationships/hyperlink" Target="http://spbtovar.ru/71214/" TargetMode="External"/><Relationship Id="rId_hyperlink_570" Type="http://schemas.openxmlformats.org/officeDocument/2006/relationships/hyperlink" Target="https://spbtovar.ru/wa-data/public/shop/products/40/24/72440/images/73871/73871.750x0.jpg" TargetMode="External"/><Relationship Id="rId_hyperlink_571" Type="http://schemas.openxmlformats.org/officeDocument/2006/relationships/hyperlink" Target="http://spbtovar.ru/72440/" TargetMode="External"/><Relationship Id="rId_hyperlink_572" Type="http://schemas.openxmlformats.org/officeDocument/2006/relationships/hyperlink" Target="https://spbtovar.ru/wa-data/public/shop/products/81/21/72181/images/73419/73419.750x0.jpg" TargetMode="External"/><Relationship Id="rId_hyperlink_573" Type="http://schemas.openxmlformats.org/officeDocument/2006/relationships/hyperlink" Target="http://spbtovar.ru/72181/" TargetMode="External"/><Relationship Id="rId_hyperlink_574" Type="http://schemas.openxmlformats.org/officeDocument/2006/relationships/hyperlink" Target="https://spbtovar.ru/wa-data/public/shop/products/82/21/72182/images/73418/73418.750x0.jpg" TargetMode="External"/><Relationship Id="rId_hyperlink_575" Type="http://schemas.openxmlformats.org/officeDocument/2006/relationships/hyperlink" Target="http://spbtovar.ru/72182/" TargetMode="External"/><Relationship Id="rId_hyperlink_576" Type="http://schemas.openxmlformats.org/officeDocument/2006/relationships/hyperlink" Target="https://spbtovar.ru/wa-data/public/shop/products/95/28/72895/images/74775/74775.750x0.jpg" TargetMode="External"/><Relationship Id="rId_hyperlink_577" Type="http://schemas.openxmlformats.org/officeDocument/2006/relationships/hyperlink" Target="http://spbtovar.ru/72895/" TargetMode="External"/><Relationship Id="rId_hyperlink_578" Type="http://schemas.openxmlformats.org/officeDocument/2006/relationships/hyperlink" Target="https://spbtovar.ru/wa-data/public/shop/products/96/28/72896/images/74773/74773.750x0.jpg" TargetMode="External"/><Relationship Id="rId_hyperlink_579" Type="http://schemas.openxmlformats.org/officeDocument/2006/relationships/hyperlink" Target="http://spbtovar.ru/72896/" TargetMode="External"/><Relationship Id="rId_hyperlink_580" Type="http://schemas.openxmlformats.org/officeDocument/2006/relationships/hyperlink" Target="https://spbtovar.ru/wa-data/public/shop/products/84/06/684/images/67034/67034.750x0.jpg" TargetMode="External"/><Relationship Id="rId_hyperlink_581" Type="http://schemas.openxmlformats.org/officeDocument/2006/relationships/hyperlink" Target="http://spbtovar.ru/el-t-pitanija-daewoo-6f22-sw1/" TargetMode="External"/><Relationship Id="rId_hyperlink_582" Type="http://schemas.openxmlformats.org/officeDocument/2006/relationships/hyperlink" Target="https://spbtovar.ru/wa-data/public/shop/products/85/06/685/images/67032/67032.750x0.jpg" TargetMode="External"/><Relationship Id="rId_hyperlink_583" Type="http://schemas.openxmlformats.org/officeDocument/2006/relationships/hyperlink" Target="http://spbtovar.ru/685/" TargetMode="External"/><Relationship Id="rId_hyperlink_584" Type="http://schemas.openxmlformats.org/officeDocument/2006/relationships/hyperlink" Target="https://spbtovar.ru/wa-data/public/shop/products/86/06/686/images/67033/67033.750x0.jpg" TargetMode="External"/><Relationship Id="rId_hyperlink_585" Type="http://schemas.openxmlformats.org/officeDocument/2006/relationships/hyperlink" Target="http://spbtovar.ru/686/" TargetMode="External"/><Relationship Id="rId_hyperlink_586" Type="http://schemas.openxmlformats.org/officeDocument/2006/relationships/hyperlink" Target="https://spbtovar.ru/wa-data/public/shop/products/87/06/687/images/65635/65635.750x0.jpg" TargetMode="External"/><Relationship Id="rId_hyperlink_587" Type="http://schemas.openxmlformats.org/officeDocument/2006/relationships/hyperlink" Target="http://spbtovar.ru/687/" TargetMode="External"/><Relationship Id="rId_hyperlink_588" Type="http://schemas.openxmlformats.org/officeDocument/2006/relationships/hyperlink" Target="https://spbtovar.ru/wa-data/public/shop/products/88/06/688/images/67035/67035.750x0.jpg" TargetMode="External"/><Relationship Id="rId_hyperlink_589" Type="http://schemas.openxmlformats.org/officeDocument/2006/relationships/hyperlink" Target="http://spbtovar.ru/688/" TargetMode="External"/><Relationship Id="rId_hyperlink_590" Type="http://schemas.openxmlformats.org/officeDocument/2006/relationships/hyperlink" Target="https://spbtovar.ru/wa-data/public/shop/products/10/65/76510/images/81416/81416.750x0.jpg" TargetMode="External"/><Relationship Id="rId_hyperlink_591" Type="http://schemas.openxmlformats.org/officeDocument/2006/relationships/hyperlink" Target="http://spbtovar.ru/76510/" TargetMode="External"/><Relationship Id="rId_hyperlink_592" Type="http://schemas.openxmlformats.org/officeDocument/2006/relationships/hyperlink" Target="https://spbtovar.ru/wa-data/public/shop/products/70/27/2770/images/29782/29782.750x0.jpg" TargetMode="External"/><Relationship Id="rId_hyperlink_593" Type="http://schemas.openxmlformats.org/officeDocument/2006/relationships/hyperlink" Target="http://spbtovar.ru/el-t-pitanija-duracell-lr03-bp4/" TargetMode="External"/><Relationship Id="rId_hyperlink_594" Type="http://schemas.openxmlformats.org/officeDocument/2006/relationships/hyperlink" Target="https://spbtovar.ru/wa-data/public/shop/products/09/65/76509/images/81417/81417.750x0.jpg" TargetMode="External"/><Relationship Id="rId_hyperlink_595" Type="http://schemas.openxmlformats.org/officeDocument/2006/relationships/hyperlink" Target="http://spbtovar.ru/76509/" TargetMode="External"/><Relationship Id="rId_hyperlink_596" Type="http://schemas.openxmlformats.org/officeDocument/2006/relationships/hyperlink" Target="https://spbtovar.ru/wa-data/public/shop/products/44/34/3444/images/29784/29784.750x0.jpg" TargetMode="External"/><Relationship Id="rId_hyperlink_597" Type="http://schemas.openxmlformats.org/officeDocument/2006/relationships/hyperlink" Target="http://spbtovar.ru/el-t-pitanija-duracell-lr6-bp4/" TargetMode="External"/><Relationship Id="rId_hyperlink_598" Type="http://schemas.openxmlformats.org/officeDocument/2006/relationships/hyperlink" Target="https://spbtovar.ru/wa-data/public/shop/products/81/33/73381/images/75680/75680.750x0.jpg" TargetMode="External"/><Relationship Id="rId_hyperlink_599" Type="http://schemas.openxmlformats.org/officeDocument/2006/relationships/hyperlink" Target="http://spbtovar.ru/73381/" TargetMode="External"/><Relationship Id="rId_hyperlink_600" Type="http://schemas.openxmlformats.org/officeDocument/2006/relationships/hyperlink" Target="https://spbtovar.ru/wa-data/public/shop/products/82/33/73382/images/75681/75681.750x0.jpg" TargetMode="External"/><Relationship Id="rId_hyperlink_601" Type="http://schemas.openxmlformats.org/officeDocument/2006/relationships/hyperlink" Target="http://spbtovar.ru/73382/" TargetMode="External"/><Relationship Id="rId_hyperlink_602" Type="http://schemas.openxmlformats.org/officeDocument/2006/relationships/hyperlink" Target="https://spbtovar.ru/wa-data/public/shop/products/40/29/72940/images/74868/74868.750x0.jpg" TargetMode="External"/><Relationship Id="rId_hyperlink_603" Type="http://schemas.openxmlformats.org/officeDocument/2006/relationships/hyperlink" Target="http://spbtovar.ru/72940/" TargetMode="External"/><Relationship Id="rId_hyperlink_604" Type="http://schemas.openxmlformats.org/officeDocument/2006/relationships/hyperlink" Target="https://spbtovar.ru/wa-data/public/shop/products/54/24/72454/images/73877/73877.750x0.jpg" TargetMode="External"/><Relationship Id="rId_hyperlink_605" Type="http://schemas.openxmlformats.org/officeDocument/2006/relationships/hyperlink" Target="http://spbtovar.ru/72454/" TargetMode="External"/><Relationship Id="rId_hyperlink_606" Type="http://schemas.openxmlformats.org/officeDocument/2006/relationships/hyperlink" Target="https://spbtovar.ru/wa-data/public/shop/products/10/61/76110/images/80822/80822.750x0.jpg" TargetMode="External"/><Relationship Id="rId_hyperlink_607" Type="http://schemas.openxmlformats.org/officeDocument/2006/relationships/hyperlink" Target="http://spbtovar.ru/76110/" TargetMode="External"/><Relationship Id="rId_hyperlink_608" Type="http://schemas.openxmlformats.org/officeDocument/2006/relationships/hyperlink" Target="https://spbtovar.ru/wa-data/public/shop/products/44/38/73844/images/76620/76620.750x0.jpg" TargetMode="External"/><Relationship Id="rId_hyperlink_609" Type="http://schemas.openxmlformats.org/officeDocument/2006/relationships/hyperlink" Target="http://spbtovar.ru/73844/" TargetMode="External"/><Relationship Id="rId_hyperlink_610" Type="http://schemas.openxmlformats.org/officeDocument/2006/relationships/hyperlink" Target="https://spbtovar.ru/wa-data/public/shop/products/45/38/73845/images/76619/76619.750x0.jpg" TargetMode="External"/><Relationship Id="rId_hyperlink_611" Type="http://schemas.openxmlformats.org/officeDocument/2006/relationships/hyperlink" Target="http://spbtovar.ru/73845/" TargetMode="External"/><Relationship Id="rId_hyperlink_612" Type="http://schemas.openxmlformats.org/officeDocument/2006/relationships/hyperlink" Target="https://spbtovar.ru/wa-data/public/shop/products/47/49/74947/images/79020/79020.750x0.jpg" TargetMode="External"/><Relationship Id="rId_hyperlink_613" Type="http://schemas.openxmlformats.org/officeDocument/2006/relationships/hyperlink" Target="http://spbtovar.ru/74947/" TargetMode="External"/><Relationship Id="rId_hyperlink_614" Type="http://schemas.openxmlformats.org/officeDocument/2006/relationships/hyperlink" Target="https://spbtovar.ru/wa-data/public/shop/products/48/49/74948/images/79019/79019.750x0.jpg" TargetMode="External"/><Relationship Id="rId_hyperlink_615" Type="http://schemas.openxmlformats.org/officeDocument/2006/relationships/hyperlink" Target="http://spbtovar.ru/74948/" TargetMode="External"/><Relationship Id="rId_hyperlink_616" Type="http://schemas.openxmlformats.org/officeDocument/2006/relationships/hyperlink" Target="https://spbtovar.ru/wa-data/public/shop/products/05/07/705/images/67079/67079.750x0.jpg" TargetMode="External"/><Relationship Id="rId_hyperlink_617" Type="http://schemas.openxmlformats.org/officeDocument/2006/relationships/hyperlink" Target="http://spbtovar.ru/705/" TargetMode="External"/><Relationship Id="rId_hyperlink_618" Type="http://schemas.openxmlformats.org/officeDocument/2006/relationships/hyperlink" Target="https://spbtovar.ru/wa-data/public/shop/products/06/07/706/images/67078/67078.750x0.jpg" TargetMode="External"/><Relationship Id="rId_hyperlink_619" Type="http://schemas.openxmlformats.org/officeDocument/2006/relationships/hyperlink" Target="http://spbtovar.ru/706/" TargetMode="External"/><Relationship Id="rId_hyperlink_620" Type="http://schemas.openxmlformats.org/officeDocument/2006/relationships/hyperlink" Target="https://spbtovar.ru/wa-data/public/shop/products/57/34/3457/images/63589/63589.750x0.jpg" TargetMode="External"/><Relationship Id="rId_hyperlink_621" Type="http://schemas.openxmlformats.org/officeDocument/2006/relationships/hyperlink" Target="http://spbtovar.ru/707/" TargetMode="External"/><Relationship Id="rId_hyperlink_622" Type="http://schemas.openxmlformats.org/officeDocument/2006/relationships/hyperlink" Target="https://spbtovar.ru/wa-data/public/shop/products/08/07/708/images/67080/67080.750x0.jpg" TargetMode="External"/><Relationship Id="rId_hyperlink_623" Type="http://schemas.openxmlformats.org/officeDocument/2006/relationships/hyperlink" Target="http://spbtovar.ru/708/" TargetMode="External"/><Relationship Id="rId_hyperlink_624" Type="http://schemas.openxmlformats.org/officeDocument/2006/relationships/hyperlink" Target="https://spbtovar.ru/wa-data/public/shop/products/09/07/709/images/67081/67081.750x0.jpg" TargetMode="External"/><Relationship Id="rId_hyperlink_625" Type="http://schemas.openxmlformats.org/officeDocument/2006/relationships/hyperlink" Target="http://spbtovar.ru/709/" TargetMode="External"/><Relationship Id="rId_hyperlink_626" Type="http://schemas.openxmlformats.org/officeDocument/2006/relationships/hyperlink" Target="https://spbtovar.ru/wa-data/public/shop/products/10/07/710/images/63926/63926.750x0.jpg" TargetMode="External"/><Relationship Id="rId_hyperlink_627" Type="http://schemas.openxmlformats.org/officeDocument/2006/relationships/hyperlink" Target="http://spbtovar.ru/710/" TargetMode="External"/><Relationship Id="rId_hyperlink_628" Type="http://schemas.openxmlformats.org/officeDocument/2006/relationships/hyperlink" Target="https://spbtovar.ru/wa-data/public/shop/products/62/34/3462/images/76940/76940.750x0.jpg" TargetMode="External"/><Relationship Id="rId_hyperlink_629" Type="http://schemas.openxmlformats.org/officeDocument/2006/relationships/hyperlink" Target="http://spbtovar.ru/711/" TargetMode="External"/><Relationship Id="rId_hyperlink_630" Type="http://schemas.openxmlformats.org/officeDocument/2006/relationships/hyperlink" Target="https://spbtovar.ru/wa-data/public/shop/products/13/07/713/images/67082/67082.750x0.jpg" TargetMode="External"/><Relationship Id="rId_hyperlink_631" Type="http://schemas.openxmlformats.org/officeDocument/2006/relationships/hyperlink" Target="http://spbtovar.ru/713/" TargetMode="External"/><Relationship Id="rId_hyperlink_632" Type="http://schemas.openxmlformats.org/officeDocument/2006/relationships/hyperlink" Target="https://spbtovar.ru/wa-data/public/shop/products/14/07/714/images/67083/67083.750x0.jpg" TargetMode="External"/><Relationship Id="rId_hyperlink_633" Type="http://schemas.openxmlformats.org/officeDocument/2006/relationships/hyperlink" Target="http://spbtovar.ru/714/" TargetMode="External"/><Relationship Id="rId_hyperlink_634" Type="http://schemas.openxmlformats.org/officeDocument/2006/relationships/hyperlink" Target="https://spbtovar.ru/wa-data/public/shop/products/15/07/715/images/67084/67084.750x0.jpg" TargetMode="External"/><Relationship Id="rId_hyperlink_635" Type="http://schemas.openxmlformats.org/officeDocument/2006/relationships/hyperlink" Target="http://spbtovar.ru/715/" TargetMode="External"/><Relationship Id="rId_hyperlink_636" Type="http://schemas.openxmlformats.org/officeDocument/2006/relationships/hyperlink" Target="https://spbtovar.ru/wa-data/public/shop/products/16/07/716/images/67086/67086.750x0.jpg" TargetMode="External"/><Relationship Id="rId_hyperlink_637" Type="http://schemas.openxmlformats.org/officeDocument/2006/relationships/hyperlink" Target="http://spbtovar.ru/716/" TargetMode="External"/><Relationship Id="rId_hyperlink_638" Type="http://schemas.openxmlformats.org/officeDocument/2006/relationships/hyperlink" Target="https://spbtovar.ru/wa-data/public/shop/products/05/21/72105/images/73285/73285.750x0.jpg" TargetMode="External"/><Relationship Id="rId_hyperlink_639" Type="http://schemas.openxmlformats.org/officeDocument/2006/relationships/hyperlink" Target="http://spbtovar.ru/72105/" TargetMode="External"/><Relationship Id="rId_hyperlink_640" Type="http://schemas.openxmlformats.org/officeDocument/2006/relationships/hyperlink" Target="https://spbtovar.ru/wa-data/public/shop/products/38/83/78338/images/83996/83996.750x0.jpg" TargetMode="External"/><Relationship Id="rId_hyperlink_641" Type="http://schemas.openxmlformats.org/officeDocument/2006/relationships/hyperlink" Target="http://spbtovar.ru/78338/" TargetMode="External"/><Relationship Id="rId_hyperlink_642" Type="http://schemas.openxmlformats.org/officeDocument/2006/relationships/hyperlink" Target="https://spbtovar.ru/wa-data/public/shop/products/92/59/75992/images/80439/80439.750x0.jpg" TargetMode="External"/><Relationship Id="rId_hyperlink_643" Type="http://schemas.openxmlformats.org/officeDocument/2006/relationships/hyperlink" Target="http://spbtovar.ru/75992/" TargetMode="External"/><Relationship Id="rId_hyperlink_644" Type="http://schemas.openxmlformats.org/officeDocument/2006/relationships/hyperlink" Target="https://spbtovar.ru/wa-data/public/shop/products/46/49/74946/images/79018/79018.750x0.jpg" TargetMode="External"/><Relationship Id="rId_hyperlink_645" Type="http://schemas.openxmlformats.org/officeDocument/2006/relationships/hyperlink" Target="http://spbtovar.ru/74946/" TargetMode="External"/><Relationship Id="rId_hyperlink_646" Type="http://schemas.openxmlformats.org/officeDocument/2006/relationships/hyperlink" Target="https://spbtovar.ru/wa-data/public/shop/products/18/07/718/images/66318/66318.750x0.jpg" TargetMode="External"/><Relationship Id="rId_hyperlink_647" Type="http://schemas.openxmlformats.org/officeDocument/2006/relationships/hyperlink" Target="http://spbtovar.ru/718/" TargetMode="External"/><Relationship Id="rId_hyperlink_648" Type="http://schemas.openxmlformats.org/officeDocument/2006/relationships/hyperlink" Target="https://spbtovar.ru/wa-data/public/shop/products/49/49/74949/images/79024/79024.750x0.jpg" TargetMode="External"/><Relationship Id="rId_hyperlink_649" Type="http://schemas.openxmlformats.org/officeDocument/2006/relationships/hyperlink" Target="http://spbtovar.ru/74949/" TargetMode="External"/><Relationship Id="rId_hyperlink_650" Type="http://schemas.openxmlformats.org/officeDocument/2006/relationships/hyperlink" Target="https://spbtovar.ru/wa-data/public/shop/products/50/49/74950/images/79022/79022.750x0.jpg" TargetMode="External"/><Relationship Id="rId_hyperlink_651" Type="http://schemas.openxmlformats.org/officeDocument/2006/relationships/hyperlink" Target="http://spbtovar.ru/74950/" TargetMode="External"/><Relationship Id="rId_hyperlink_652" Type="http://schemas.openxmlformats.org/officeDocument/2006/relationships/hyperlink" Target="https://spbtovar.ru/wa-data/public/shop/products/68/34/3468/images/66317/66317.750x0.jpg" TargetMode="External"/><Relationship Id="rId_hyperlink_653" Type="http://schemas.openxmlformats.org/officeDocument/2006/relationships/hyperlink" Target="http://spbtovar.ru/719/" TargetMode="External"/><Relationship Id="rId_hyperlink_654" Type="http://schemas.openxmlformats.org/officeDocument/2006/relationships/hyperlink" Target="https://spbtovar.ru/wa-data/public/shop/products/20/07/720/images/66316/66316.750x0.jpg" TargetMode="External"/><Relationship Id="rId_hyperlink_655" Type="http://schemas.openxmlformats.org/officeDocument/2006/relationships/hyperlink" Target="http://spbtovar.ru/720/" TargetMode="External"/><Relationship Id="rId_hyperlink_656" Type="http://schemas.openxmlformats.org/officeDocument/2006/relationships/hyperlink" Target="https://spbtovar.ru/wa-data/public/shop/products/21/07/721/images/37317/37317.750x0.jpeg" TargetMode="External"/><Relationship Id="rId_hyperlink_657" Type="http://schemas.openxmlformats.org/officeDocument/2006/relationships/hyperlink" Target="http://spbtovar.ru/el-t-pitanija-kosmos-r20-bp2/" TargetMode="External"/><Relationship Id="rId_hyperlink_658" Type="http://schemas.openxmlformats.org/officeDocument/2006/relationships/hyperlink" Target="https://spbtovar.ru/wa-data/public/shop/products/47/60/76047/images/80706/80706.750x0.jpg" TargetMode="External"/><Relationship Id="rId_hyperlink_659" Type="http://schemas.openxmlformats.org/officeDocument/2006/relationships/hyperlink" Target="http://spbtovar.ru/76047/" TargetMode="External"/><Relationship Id="rId_hyperlink_660" Type="http://schemas.openxmlformats.org/officeDocument/2006/relationships/hyperlink" Target="https://spbtovar.ru/wa-data/public/shop/products/48/60/76048/images/80705/80705.750x0.jpg" TargetMode="External"/><Relationship Id="rId_hyperlink_661" Type="http://schemas.openxmlformats.org/officeDocument/2006/relationships/hyperlink" Target="http://spbtovar.ru/76048/" TargetMode="External"/><Relationship Id="rId_hyperlink_662" Type="http://schemas.openxmlformats.org/officeDocument/2006/relationships/hyperlink" Target="https://spbtovar.ru/wa-data/public/shop/products/00/61/76100/images/80797/80797.750x0.jpg" TargetMode="External"/><Relationship Id="rId_hyperlink_663" Type="http://schemas.openxmlformats.org/officeDocument/2006/relationships/hyperlink" Target="http://spbtovar.ru/76100/" TargetMode="External"/><Relationship Id="rId_hyperlink_664" Type="http://schemas.openxmlformats.org/officeDocument/2006/relationships/hyperlink" Target="https://spbtovar.ru/wa-data/public/shop/products/91/60/76091/images/80808/80808.750x0.jpg" TargetMode="External"/><Relationship Id="rId_hyperlink_665" Type="http://schemas.openxmlformats.org/officeDocument/2006/relationships/hyperlink" Target="http://spbtovar.ru/76091/" TargetMode="External"/><Relationship Id="rId_hyperlink_666" Type="http://schemas.openxmlformats.org/officeDocument/2006/relationships/hyperlink" Target="https://spbtovar.ru/wa-data/public/shop/products/92/60/76092/images/80812/80812.750x0.jpg" TargetMode="External"/><Relationship Id="rId_hyperlink_667" Type="http://schemas.openxmlformats.org/officeDocument/2006/relationships/hyperlink" Target="http://spbtovar.ru/76092/" TargetMode="External"/><Relationship Id="rId_hyperlink_668" Type="http://schemas.openxmlformats.org/officeDocument/2006/relationships/hyperlink" Target="https://spbtovar.ru/wa-data/public/shop/products/93/60/76093/images/80814/80814.750x0.jpg" TargetMode="External"/><Relationship Id="rId_hyperlink_669" Type="http://schemas.openxmlformats.org/officeDocument/2006/relationships/hyperlink" Target="http://spbtovar.ru/76093/" TargetMode="External"/><Relationship Id="rId_hyperlink_670" Type="http://schemas.openxmlformats.org/officeDocument/2006/relationships/hyperlink" Target="https://spbtovar.ru/wa-data/public/shop/products/94/60/76094/images/80810/80810.750x0.jpg" TargetMode="External"/><Relationship Id="rId_hyperlink_671" Type="http://schemas.openxmlformats.org/officeDocument/2006/relationships/hyperlink" Target="http://spbtovar.ru/76094/" TargetMode="External"/><Relationship Id="rId_hyperlink_672" Type="http://schemas.openxmlformats.org/officeDocument/2006/relationships/hyperlink" Target="https://spbtovar.ru/wa-data/public/shop/products/95/60/76095/images/80816/80816.750x0.jpg" TargetMode="External"/><Relationship Id="rId_hyperlink_673" Type="http://schemas.openxmlformats.org/officeDocument/2006/relationships/hyperlink" Target="http://spbtovar.ru/76095/" TargetMode="External"/><Relationship Id="rId_hyperlink_674" Type="http://schemas.openxmlformats.org/officeDocument/2006/relationships/hyperlink" Target="https://spbtovar.ru/wa-data/public/shop/products/89/60/76089/images/80804/80804.750x0.jpg" TargetMode="External"/><Relationship Id="rId_hyperlink_675" Type="http://schemas.openxmlformats.org/officeDocument/2006/relationships/hyperlink" Target="http://spbtovar.ru/76089/" TargetMode="External"/><Relationship Id="rId_hyperlink_676" Type="http://schemas.openxmlformats.org/officeDocument/2006/relationships/hyperlink" Target="https://spbtovar.ru/wa-data/public/shop/products/01/61/76101/images/80798/80798.750x0.jpg" TargetMode="External"/><Relationship Id="rId_hyperlink_677" Type="http://schemas.openxmlformats.org/officeDocument/2006/relationships/hyperlink" Target="http://spbtovar.ru/76101/" TargetMode="External"/><Relationship Id="rId_hyperlink_678" Type="http://schemas.openxmlformats.org/officeDocument/2006/relationships/hyperlink" Target="https://spbtovar.ru/wa-data/public/shop/products/90/60/76090/images/80800/80800.750x0.jpg" TargetMode="External"/><Relationship Id="rId_hyperlink_679" Type="http://schemas.openxmlformats.org/officeDocument/2006/relationships/hyperlink" Target="http://spbtovar.ru/76090/" TargetMode="External"/><Relationship Id="rId_hyperlink_680" Type="http://schemas.openxmlformats.org/officeDocument/2006/relationships/hyperlink" Target="https://spbtovar.ru/wa-data/public/shop/products/88/60/76088/images/80803/80803.750x0.jpg" TargetMode="External"/><Relationship Id="rId_hyperlink_681" Type="http://schemas.openxmlformats.org/officeDocument/2006/relationships/hyperlink" Target="http://spbtovar.ru/76088/" TargetMode="External"/><Relationship Id="rId_hyperlink_682" Type="http://schemas.openxmlformats.org/officeDocument/2006/relationships/hyperlink" Target="https://spbtovar.ru/wa-data/public/shop/products/96/60/76096/images/80818/80818.750x0.jpg" TargetMode="External"/><Relationship Id="rId_hyperlink_683" Type="http://schemas.openxmlformats.org/officeDocument/2006/relationships/hyperlink" Target="http://spbtovar.ru/76096/" TargetMode="External"/><Relationship Id="rId_hyperlink_684" Type="http://schemas.openxmlformats.org/officeDocument/2006/relationships/hyperlink" Target="https://spbtovar.ru/wa-data/public/shop/products/97/60/76097/images/80820/80820.750x0.jpg" TargetMode="External"/><Relationship Id="rId_hyperlink_685" Type="http://schemas.openxmlformats.org/officeDocument/2006/relationships/hyperlink" Target="http://spbtovar.ru/76097/" TargetMode="External"/><Relationship Id="rId_hyperlink_686" Type="http://schemas.openxmlformats.org/officeDocument/2006/relationships/hyperlink" Target="https://spbtovar.ru/wa-data/public/shop/products/98/60/76098/images/80796/80796.750x0.jpg" TargetMode="External"/><Relationship Id="rId_hyperlink_687" Type="http://schemas.openxmlformats.org/officeDocument/2006/relationships/hyperlink" Target="http://spbtovar.ru/76098/" TargetMode="External"/><Relationship Id="rId_hyperlink_688" Type="http://schemas.openxmlformats.org/officeDocument/2006/relationships/hyperlink" Target="https://spbtovar.ru/wa-data/public/shop/products/64/28/72864/images/74746/74746.750x0.jpg" TargetMode="External"/><Relationship Id="rId_hyperlink_689" Type="http://schemas.openxmlformats.org/officeDocument/2006/relationships/hyperlink" Target="http://spbtovar.ru/72864/" TargetMode="External"/><Relationship Id="rId_hyperlink_690" Type="http://schemas.openxmlformats.org/officeDocument/2006/relationships/hyperlink" Target="https://spbtovar.ru/wa-data/public/shop/products/63/28/72863/images/74747/74747.750x0.jpg" TargetMode="External"/><Relationship Id="rId_hyperlink_691" Type="http://schemas.openxmlformats.org/officeDocument/2006/relationships/hyperlink" Target="http://spbtovar.ru/72863/" TargetMode="External"/><Relationship Id="rId_hyperlink_692" Type="http://schemas.openxmlformats.org/officeDocument/2006/relationships/hyperlink" Target="https://spbtovar.ru/wa-data/public/shop/products/59/28/72859/images/74739/74739.750x0.jpg" TargetMode="External"/><Relationship Id="rId_hyperlink_693" Type="http://schemas.openxmlformats.org/officeDocument/2006/relationships/hyperlink" Target="http://spbtovar.ru/72859/" TargetMode="External"/><Relationship Id="rId_hyperlink_694" Type="http://schemas.openxmlformats.org/officeDocument/2006/relationships/hyperlink" Target="https://spbtovar.ru/wa-data/public/shop/products/60/28/72860/images/74737/74737.750x0.jpg" TargetMode="External"/><Relationship Id="rId_hyperlink_695" Type="http://schemas.openxmlformats.org/officeDocument/2006/relationships/hyperlink" Target="http://spbtovar.ru/72860/" TargetMode="External"/><Relationship Id="rId_hyperlink_696" Type="http://schemas.openxmlformats.org/officeDocument/2006/relationships/hyperlink" Target="https://spbtovar.ru/wa-data/public/shop/products/61/28/72861/images/74738/74738.750x0.jpg" TargetMode="External"/><Relationship Id="rId_hyperlink_697" Type="http://schemas.openxmlformats.org/officeDocument/2006/relationships/hyperlink" Target="http://spbtovar.ru/72861/" TargetMode="External"/><Relationship Id="rId_hyperlink_698" Type="http://schemas.openxmlformats.org/officeDocument/2006/relationships/hyperlink" Target="https://spbtovar.ru/wa-data/public/shop/products/62/28/72862/images/74748/74748.750x0.jpg" TargetMode="External"/><Relationship Id="rId_hyperlink_699" Type="http://schemas.openxmlformats.org/officeDocument/2006/relationships/hyperlink" Target="http://spbtovar.ru/72862/" TargetMode="External"/><Relationship Id="rId_hyperlink_700" Type="http://schemas.openxmlformats.org/officeDocument/2006/relationships/hyperlink" Target="https://spbtovar.ru/wa-data/public/shop/products/78/17/71778/images/72750/72750.750x0.jpg" TargetMode="External"/><Relationship Id="rId_hyperlink_701" Type="http://schemas.openxmlformats.org/officeDocument/2006/relationships/hyperlink" Target="http://spbtovar.ru/71778/" TargetMode="External"/><Relationship Id="rId_hyperlink_702" Type="http://schemas.openxmlformats.org/officeDocument/2006/relationships/hyperlink" Target="https://spbtovar.ru/wa-data/public/shop/products/92/63/66392/images/61908/61908.750x0.jpg" TargetMode="External"/><Relationship Id="rId_hyperlink_703" Type="http://schemas.openxmlformats.org/officeDocument/2006/relationships/hyperlink" Target="http://spbtovar.ru/66392/" TargetMode="External"/><Relationship Id="rId_hyperlink_704" Type="http://schemas.openxmlformats.org/officeDocument/2006/relationships/hyperlink" Target="https://spbtovar.ru/wa-data/public/shop/products/63/16/71663/images/72571/72571.750x0.jpg" TargetMode="External"/><Relationship Id="rId_hyperlink_705" Type="http://schemas.openxmlformats.org/officeDocument/2006/relationships/hyperlink" Target="http://spbtovar.ru/71663/" TargetMode="External"/><Relationship Id="rId_hyperlink_706" Type="http://schemas.openxmlformats.org/officeDocument/2006/relationships/hyperlink" Target="https://spbtovar.ru/wa-data/public/shop/products/16/20/72016/images/73156/73156.750x0.jpg" TargetMode="External"/><Relationship Id="rId_hyperlink_707" Type="http://schemas.openxmlformats.org/officeDocument/2006/relationships/hyperlink" Target="http://spbtovar.ru/72016/" TargetMode="External"/><Relationship Id="rId_hyperlink_708" Type="http://schemas.openxmlformats.org/officeDocument/2006/relationships/hyperlink" Target="https://spbtovar.ru/wa-data/public/shop/products/96/06/696/images/67036/67036.750x0.jpg" TargetMode="External"/><Relationship Id="rId_hyperlink_709" Type="http://schemas.openxmlformats.org/officeDocument/2006/relationships/hyperlink" Target="http://spbtovar.ru/696/" TargetMode="External"/><Relationship Id="rId_hyperlink_710" Type="http://schemas.openxmlformats.org/officeDocument/2006/relationships/hyperlink" Target="https://spbtovar.ru/wa-data/public/shop/products/97/06/697/images/67037/67037.750x0.jpg" TargetMode="External"/><Relationship Id="rId_hyperlink_711" Type="http://schemas.openxmlformats.org/officeDocument/2006/relationships/hyperlink" Target="http://spbtovar.ru/697/" TargetMode="External"/><Relationship Id="rId_hyperlink_712" Type="http://schemas.openxmlformats.org/officeDocument/2006/relationships/hyperlink" Target="https://spbtovar.ru/wa-data/public/shop/products/98/06/698/images/23324/23324.750x0.jpg" TargetMode="External"/><Relationship Id="rId_hyperlink_713" Type="http://schemas.openxmlformats.org/officeDocument/2006/relationships/hyperlink" Target="http://spbtovar.ru/el-t-pitanija-golden-power-g10-389a/" TargetMode="External"/><Relationship Id="rId_hyperlink_714" Type="http://schemas.openxmlformats.org/officeDocument/2006/relationships/hyperlink" Target="https://spbtovar.ru/wa-data/public/shop/products/99/06/699/images/23443/23443.750x0.jpg" TargetMode="External"/><Relationship Id="rId_hyperlink_715" Type="http://schemas.openxmlformats.org/officeDocument/2006/relationships/hyperlink" Target="http://spbtovar.ru/el-t-pitanija-golden-power-g13-357a/" TargetMode="External"/><Relationship Id="rId_hyperlink_716" Type="http://schemas.openxmlformats.org/officeDocument/2006/relationships/hyperlink" Target="https://spbtovar.ru/wa-data/public/shop/products/00/07/700/images/23440/23440.750x0.jpg" TargetMode="External"/><Relationship Id="rId_hyperlink_717" Type="http://schemas.openxmlformats.org/officeDocument/2006/relationships/hyperlink" Target="http://spbtovar.ru/700/" TargetMode="External"/><Relationship Id="rId_hyperlink_718" Type="http://schemas.openxmlformats.org/officeDocument/2006/relationships/hyperlink" Target="https://spbtovar.ru/wa-data/public/shop/products/01/07/701/images/23442/23442.750x0.JPG" TargetMode="External"/><Relationship Id="rId_hyperlink_719" Type="http://schemas.openxmlformats.org/officeDocument/2006/relationships/hyperlink" Target="http://spbtovar.ru/701/" TargetMode="External"/><Relationship Id="rId_hyperlink_720" Type="http://schemas.openxmlformats.org/officeDocument/2006/relationships/hyperlink" Target="https://spbtovar.ru/wa-data/public/shop/products/02/07/702/images/23441/23441.750x0.jpg" TargetMode="External"/><Relationship Id="rId_hyperlink_721" Type="http://schemas.openxmlformats.org/officeDocument/2006/relationships/hyperlink" Target="http://spbtovar.ru/702/" TargetMode="External"/><Relationship Id="rId_hyperlink_722" Type="http://schemas.openxmlformats.org/officeDocument/2006/relationships/hyperlink" Target="https://spbtovar.ru/wa-data/public/shop/products/07/21/72107/images/73294/73294.750x0.jpg" TargetMode="External"/><Relationship Id="rId_hyperlink_723" Type="http://schemas.openxmlformats.org/officeDocument/2006/relationships/hyperlink" Target="http://spbtovar.ru/72107/" TargetMode="External"/><Relationship Id="rId_hyperlink_724" Type="http://schemas.openxmlformats.org/officeDocument/2006/relationships/hyperlink" Target="https://spbtovar.ru/wa-data/public/shop/products/91/63/66391/images/61907/61907.750x0.jpg" TargetMode="External"/><Relationship Id="rId_hyperlink_725" Type="http://schemas.openxmlformats.org/officeDocument/2006/relationships/hyperlink" Target="http://spbtovar.ru/66391/" TargetMode="External"/><Relationship Id="rId_hyperlink_726" Type="http://schemas.openxmlformats.org/officeDocument/2006/relationships/hyperlink" Target="https://spbtovar.ru/wa-data/public/shop/products/93/63/66393/images/61906/61906.750x0.jpg" TargetMode="External"/><Relationship Id="rId_hyperlink_727" Type="http://schemas.openxmlformats.org/officeDocument/2006/relationships/hyperlink" Target="http://spbtovar.ru/66393/" TargetMode="Externa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:space="preserve" mc:Ignorable="x14ac">
  <sheetPr>
    <outlinePr summaryBelow="1" summaryRight="1"/>
  </sheetPr>
  <dimension ref="A1:I384"/>
  <sheetViews>
    <sheetView tabSelected="1" workbookViewId="0" showGridLines="true" showRowColHeaders="1">
      <selection activeCell="A1" sqref="A1"/>
    </sheetView>
  </sheetViews>
  <sheetFormatPr defaultRowHeight="14.4" outlineLevelRow="2" outlineLevelCol="0"/>
  <cols>
    <col min="1" max="1" width="5" customWidth="true" style="0"/>
    <col min="2" max="2" width="15" customWidth="true" style="0"/>
    <col min="3" max="3" width="15" customWidth="true" style="0"/>
    <col min="4" max="4" width="45" customWidth="true" style="0"/>
    <col min="5" max="5" width="25" customWidth="true" style="0"/>
    <col min="6" max="6" width="30" customWidth="true" style="0"/>
    <col min="7" max="7" width="12" customWidth="true" style="0"/>
    <col min="8" max="8" width="12" customWidth="true" style="0"/>
    <col min="9" max="9" width="12" customWidth="true" style="0"/>
  </cols>
  <sheetData>
    <row r="1" spans="1:9">
      <c r="A1" s="1"/>
      <c r="B1" t="s">
        <v>0</v>
      </c>
    </row>
    <row r="2" spans="1:9">
      <c r="B2" t="s">
        <v>1</v>
      </c>
    </row>
    <row r="5" spans="1:9">
      <c r="A5" t="s">
        <v>2</v>
      </c>
    </row>
    <row r="6" spans="1:9">
      <c r="A6" s="13" t="s">
        <v>3</v>
      </c>
      <c r="D6" s="16"/>
      <c r="G6" s="9"/>
      <c r="H6" s="5"/>
      <c r="I6" s="9"/>
    </row>
    <row r="7" spans="1:9" outlineLevel="1">
      <c r="A7" s="14" t="s">
        <v>4</v>
      </c>
      <c r="D7" s="16"/>
      <c r="G7" s="9"/>
      <c r="I7" s="9"/>
    </row>
    <row r="8" spans="1:9" outlineLevel="2">
      <c r="A8" s="2" t="s">
        <v>5</v>
      </c>
      <c r="B8" s="3" t="s">
        <v>6</v>
      </c>
      <c r="C8" s="3" t="s">
        <v>7</v>
      </c>
      <c r="D8" s="17" t="s">
        <v>8</v>
      </c>
      <c r="E8" s="4" t="s">
        <v>9</v>
      </c>
      <c r="F8" s="4" t="s">
        <v>10</v>
      </c>
      <c r="G8" s="12" t="s">
        <v>11</v>
      </c>
      <c r="H8" s="4" t="s">
        <v>12</v>
      </c>
      <c r="I8" s="10" t="s">
        <v>13</v>
      </c>
    </row>
    <row r="9" spans="1:9" customHeight="1" ht="80" outlineLevel="2">
      <c r="A9" s="15">
        <v>1</v>
      </c>
      <c r="B9" s="7" t="s">
        <v>14</v>
      </c>
      <c r="C9" s="6"/>
      <c r="D9" s="18" t="s">
        <v>15</v>
      </c>
      <c r="E9" s="8" t="s">
        <v>16</v>
      </c>
      <c r="F9" s="6" t="s">
        <v>17</v>
      </c>
      <c r="G9" s="11">
        <v>49</v>
      </c>
      <c r="H9" s="6"/>
      <c r="I9" s="11">
        <f>G9*H9</f>
        <v>0</v>
      </c>
    </row>
    <row r="10" spans="1:9" customHeight="1" ht="80" outlineLevel="2">
      <c r="A10" s="15">
        <v>2</v>
      </c>
      <c r="B10" s="7" t="s">
        <v>18</v>
      </c>
      <c r="C10" s="6"/>
      <c r="D10" s="18" t="s">
        <v>19</v>
      </c>
      <c r="E10" s="8" t="s">
        <v>20</v>
      </c>
      <c r="F10" s="6" t="s">
        <v>21</v>
      </c>
      <c r="G10" s="11">
        <v>255</v>
      </c>
      <c r="H10" s="6"/>
      <c r="I10" s="11">
        <f>G10*H10</f>
        <v>0</v>
      </c>
    </row>
    <row r="11" spans="1:9" customHeight="1" ht="80" outlineLevel="2">
      <c r="A11" s="15">
        <v>3</v>
      </c>
      <c r="B11" s="7" t="s">
        <v>22</v>
      </c>
      <c r="C11" s="6"/>
      <c r="D11" s="18" t="s">
        <v>23</v>
      </c>
      <c r="E11" s="8" t="s">
        <v>24</v>
      </c>
      <c r="F11" s="6" t="s">
        <v>25</v>
      </c>
      <c r="G11" s="11">
        <v>29</v>
      </c>
      <c r="H11" s="6"/>
      <c r="I11" s="11">
        <f>G11*H11</f>
        <v>0</v>
      </c>
    </row>
    <row r="12" spans="1:9" customHeight="1" ht="80" outlineLevel="2">
      <c r="A12" s="15">
        <v>4</v>
      </c>
      <c r="B12" s="7" t="s">
        <v>26</v>
      </c>
      <c r="C12" s="6"/>
      <c r="D12" s="18" t="s">
        <v>27</v>
      </c>
      <c r="E12" s="8" t="s">
        <v>28</v>
      </c>
      <c r="F12" s="6" t="s">
        <v>29</v>
      </c>
      <c r="G12" s="11">
        <v>245</v>
      </c>
      <c r="H12" s="6"/>
      <c r="I12" s="11">
        <f>G12*H12</f>
        <v>0</v>
      </c>
    </row>
    <row r="13" spans="1:9" customHeight="1" ht="80" outlineLevel="2">
      <c r="A13" s="15">
        <v>5</v>
      </c>
      <c r="B13" s="7" t="s">
        <v>30</v>
      </c>
      <c r="C13" s="6"/>
      <c r="D13" s="18" t="s">
        <v>31</v>
      </c>
      <c r="E13" s="8" t="s">
        <v>32</v>
      </c>
      <c r="F13" s="6" t="s">
        <v>33</v>
      </c>
      <c r="G13" s="11">
        <v>114</v>
      </c>
      <c r="H13" s="6"/>
      <c r="I13" s="11">
        <f>G13*H13</f>
        <v>0</v>
      </c>
    </row>
    <row r="14" spans="1:9" customHeight="1" ht="80" outlineLevel="2">
      <c r="A14" s="15">
        <v>6</v>
      </c>
      <c r="B14" s="7" t="s">
        <v>34</v>
      </c>
      <c r="C14" s="6"/>
      <c r="D14" s="18" t="s">
        <v>35</v>
      </c>
      <c r="E14" s="8" t="s">
        <v>36</v>
      </c>
      <c r="F14" s="6" t="s">
        <v>37</v>
      </c>
      <c r="G14" s="11">
        <v>114</v>
      </c>
      <c r="H14" s="6"/>
      <c r="I14" s="11">
        <f>G14*H14</f>
        <v>0</v>
      </c>
    </row>
    <row r="15" spans="1:9" customHeight="1" ht="80" outlineLevel="2">
      <c r="A15" s="15">
        <v>7</v>
      </c>
      <c r="B15" s="7" t="s">
        <v>38</v>
      </c>
      <c r="C15" s="6"/>
      <c r="D15" s="18" t="s">
        <v>39</v>
      </c>
      <c r="E15" s="8" t="s">
        <v>40</v>
      </c>
      <c r="F15" s="6" t="s">
        <v>41</v>
      </c>
      <c r="G15" s="11">
        <v>252</v>
      </c>
      <c r="H15" s="6"/>
      <c r="I15" s="11">
        <f>G15*H15</f>
        <v>0</v>
      </c>
    </row>
    <row r="16" spans="1:9" customHeight="1" ht="80" outlineLevel="2">
      <c r="A16" s="15">
        <v>8</v>
      </c>
      <c r="B16" s="7" t="s">
        <v>42</v>
      </c>
      <c r="C16" s="6"/>
      <c r="D16" s="18" t="s">
        <v>43</v>
      </c>
      <c r="E16" s="8" t="s">
        <v>44</v>
      </c>
      <c r="F16" s="6" t="s">
        <v>45</v>
      </c>
      <c r="G16" s="11">
        <v>253</v>
      </c>
      <c r="H16" s="6"/>
      <c r="I16" s="11">
        <f>G16*H16</f>
        <v>0</v>
      </c>
    </row>
    <row r="17" spans="1:9" customHeight="1" ht="80" outlineLevel="2">
      <c r="A17" s="15">
        <v>9</v>
      </c>
      <c r="B17" s="7" t="s">
        <v>46</v>
      </c>
      <c r="C17" s="6"/>
      <c r="D17" s="18" t="s">
        <v>47</v>
      </c>
      <c r="E17" s="8" t="s">
        <v>48</v>
      </c>
      <c r="F17" s="6" t="s">
        <v>49</v>
      </c>
      <c r="G17" s="11">
        <v>9</v>
      </c>
      <c r="H17" s="6"/>
      <c r="I17" s="11">
        <f>G17*H17</f>
        <v>0</v>
      </c>
    </row>
    <row r="18" spans="1:9" customHeight="1" ht="80" outlineLevel="2">
      <c r="A18" s="15">
        <v>10</v>
      </c>
      <c r="B18" s="7" t="s">
        <v>50</v>
      </c>
      <c r="C18" s="6"/>
      <c r="D18" s="18" t="s">
        <v>51</v>
      </c>
      <c r="E18" s="8" t="s">
        <v>52</v>
      </c>
      <c r="F18" s="6" t="s">
        <v>53</v>
      </c>
      <c r="G18" s="11">
        <v>68</v>
      </c>
      <c r="H18" s="6"/>
      <c r="I18" s="11">
        <f>G18*H18</f>
        <v>0</v>
      </c>
    </row>
    <row r="19" spans="1:9" customHeight="1" ht="80" outlineLevel="2">
      <c r="A19" s="15">
        <v>11</v>
      </c>
      <c r="B19" s="7" t="s">
        <v>54</v>
      </c>
      <c r="C19" s="6"/>
      <c r="D19" s="18" t="s">
        <v>55</v>
      </c>
      <c r="E19" s="8" t="s">
        <v>56</v>
      </c>
      <c r="F19" s="6" t="s">
        <v>57</v>
      </c>
      <c r="G19" s="11">
        <v>115</v>
      </c>
      <c r="H19" s="6"/>
      <c r="I19" s="11">
        <f>G19*H19</f>
        <v>0</v>
      </c>
    </row>
    <row r="20" spans="1:9" customHeight="1" ht="80" outlineLevel="2">
      <c r="A20" s="15">
        <v>12</v>
      </c>
      <c r="B20" s="7" t="s">
        <v>58</v>
      </c>
      <c r="C20" s="6"/>
      <c r="D20" s="18" t="s">
        <v>59</v>
      </c>
      <c r="E20" s="8" t="s">
        <v>60</v>
      </c>
      <c r="F20" s="6" t="s">
        <v>61</v>
      </c>
      <c r="G20" s="11">
        <v>115</v>
      </c>
      <c r="H20" s="6"/>
      <c r="I20" s="11">
        <f>G20*H20</f>
        <v>0</v>
      </c>
    </row>
    <row r="21" spans="1:9" customHeight="1" ht="80" outlineLevel="2">
      <c r="A21" s="15">
        <v>13</v>
      </c>
      <c r="B21" s="7" t="s">
        <v>62</v>
      </c>
      <c r="C21" s="6"/>
      <c r="D21" s="18" t="s">
        <v>63</v>
      </c>
      <c r="E21" s="8" t="s">
        <v>64</v>
      </c>
      <c r="F21" s="6" t="s">
        <v>65</v>
      </c>
      <c r="G21" s="11">
        <v>99</v>
      </c>
      <c r="H21" s="6"/>
      <c r="I21" s="11">
        <f>G21*H21</f>
        <v>0</v>
      </c>
    </row>
    <row r="22" spans="1:9" customHeight="1" ht="80" outlineLevel="2">
      <c r="A22" s="15">
        <v>14</v>
      </c>
      <c r="B22" s="7" t="s">
        <v>66</v>
      </c>
      <c r="C22" s="6"/>
      <c r="D22" s="18" t="s">
        <v>67</v>
      </c>
      <c r="E22" s="8" t="s">
        <v>68</v>
      </c>
      <c r="F22" s="6" t="s">
        <v>69</v>
      </c>
      <c r="G22" s="11">
        <v>18</v>
      </c>
      <c r="H22" s="6"/>
      <c r="I22" s="11">
        <f>G22*H22</f>
        <v>0</v>
      </c>
    </row>
    <row r="23" spans="1:9" customHeight="1" ht="80" outlineLevel="2">
      <c r="A23" s="15">
        <v>15</v>
      </c>
      <c r="B23" s="7" t="s">
        <v>70</v>
      </c>
      <c r="C23" s="6"/>
      <c r="D23" s="18" t="s">
        <v>71</v>
      </c>
      <c r="E23" s="8" t="s">
        <v>72</v>
      </c>
      <c r="F23" s="6" t="s">
        <v>73</v>
      </c>
      <c r="G23" s="11">
        <v>145</v>
      </c>
      <c r="H23" s="6"/>
      <c r="I23" s="11">
        <f>G23*H23</f>
        <v>0</v>
      </c>
    </row>
    <row r="24" spans="1:9" customHeight="1" ht="80" outlineLevel="2">
      <c r="A24" s="15">
        <v>16</v>
      </c>
      <c r="B24" s="7" t="s">
        <v>74</v>
      </c>
      <c r="C24" s="6"/>
      <c r="D24" s="18" t="s">
        <v>75</v>
      </c>
      <c r="E24" s="8" t="s">
        <v>76</v>
      </c>
      <c r="F24" s="6" t="s">
        <v>77</v>
      </c>
      <c r="G24" s="11">
        <v>105</v>
      </c>
      <c r="H24" s="6"/>
      <c r="I24" s="11">
        <f>G24*H24</f>
        <v>0</v>
      </c>
    </row>
    <row r="25" spans="1:9" outlineLevel="1">
      <c r="A25" s="14" t="s">
        <v>78</v>
      </c>
      <c r="D25" s="16"/>
      <c r="G25" s="9"/>
      <c r="I25" s="9"/>
    </row>
    <row r="26" spans="1:9" outlineLevel="2">
      <c r="A26" s="2" t="s">
        <v>5</v>
      </c>
      <c r="B26" s="3" t="s">
        <v>6</v>
      </c>
      <c r="C26" s="3" t="s">
        <v>7</v>
      </c>
      <c r="D26" s="17" t="s">
        <v>8</v>
      </c>
      <c r="E26" s="4" t="s">
        <v>9</v>
      </c>
      <c r="F26" s="4" t="s">
        <v>10</v>
      </c>
      <c r="G26" s="12" t="s">
        <v>11</v>
      </c>
      <c r="H26" s="4" t="s">
        <v>12</v>
      </c>
      <c r="I26" s="10" t="s">
        <v>13</v>
      </c>
    </row>
    <row r="27" spans="1:9" customHeight="1" ht="80" outlineLevel="2">
      <c r="A27" s="15">
        <v>1</v>
      </c>
      <c r="B27" s="7" t="s">
        <v>79</v>
      </c>
      <c r="C27" s="6"/>
      <c r="D27" s="18" t="s">
        <v>80</v>
      </c>
      <c r="E27" s="8" t="s">
        <v>81</v>
      </c>
      <c r="F27" s="6" t="s">
        <v>82</v>
      </c>
      <c r="G27" s="11">
        <v>266</v>
      </c>
      <c r="H27" s="6"/>
      <c r="I27" s="11">
        <f>G27*H27</f>
        <v>0</v>
      </c>
    </row>
    <row r="28" spans="1:9" customHeight="1" ht="80" outlineLevel="2">
      <c r="A28" s="15">
        <v>2</v>
      </c>
      <c r="B28" s="7" t="s">
        <v>83</v>
      </c>
      <c r="C28" s="6"/>
      <c r="D28" s="18" t="s">
        <v>84</v>
      </c>
      <c r="E28" s="8" t="s">
        <v>85</v>
      </c>
      <c r="F28" s="6" t="s">
        <v>86</v>
      </c>
      <c r="G28" s="11">
        <v>399</v>
      </c>
      <c r="H28" s="6"/>
      <c r="I28" s="11">
        <f>G28*H28</f>
        <v>0</v>
      </c>
    </row>
    <row r="29" spans="1:9" customHeight="1" ht="80" outlineLevel="2">
      <c r="A29" s="15">
        <v>3</v>
      </c>
      <c r="B29" s="7" t="s">
        <v>87</v>
      </c>
      <c r="C29" s="6"/>
      <c r="D29" s="18" t="s">
        <v>88</v>
      </c>
      <c r="E29" s="8" t="s">
        <v>89</v>
      </c>
      <c r="F29" s="6" t="s">
        <v>90</v>
      </c>
      <c r="G29" s="11">
        <v>195</v>
      </c>
      <c r="H29" s="6"/>
      <c r="I29" s="11">
        <f>G29*H29</f>
        <v>0</v>
      </c>
    </row>
    <row r="30" spans="1:9" outlineLevel="1">
      <c r="A30" s="14" t="s">
        <v>91</v>
      </c>
      <c r="D30" s="16"/>
      <c r="G30" s="9"/>
      <c r="I30" s="9"/>
    </row>
    <row r="31" spans="1:9" outlineLevel="2">
      <c r="A31" s="2" t="s">
        <v>5</v>
      </c>
      <c r="B31" s="3" t="s">
        <v>6</v>
      </c>
      <c r="C31" s="3" t="s">
        <v>7</v>
      </c>
      <c r="D31" s="17" t="s">
        <v>8</v>
      </c>
      <c r="E31" s="4" t="s">
        <v>9</v>
      </c>
      <c r="F31" s="4" t="s">
        <v>10</v>
      </c>
      <c r="G31" s="12" t="s">
        <v>11</v>
      </c>
      <c r="H31" s="4" t="s">
        <v>12</v>
      </c>
      <c r="I31" s="10" t="s">
        <v>13</v>
      </c>
    </row>
    <row r="32" spans="1:9" customHeight="1" ht="80" outlineLevel="2">
      <c r="A32" s="15">
        <v>1</v>
      </c>
      <c r="B32" s="7" t="s">
        <v>92</v>
      </c>
      <c r="C32" s="6"/>
      <c r="D32" s="18" t="s">
        <v>93</v>
      </c>
      <c r="E32" s="8" t="s">
        <v>94</v>
      </c>
      <c r="F32" s="6" t="s">
        <v>95</v>
      </c>
      <c r="G32" s="11">
        <v>30</v>
      </c>
      <c r="H32" s="6"/>
      <c r="I32" s="11">
        <f>G32*H32</f>
        <v>0</v>
      </c>
    </row>
    <row r="33" spans="1:9" customHeight="1" ht="80" outlineLevel="2">
      <c r="A33" s="15">
        <v>2</v>
      </c>
      <c r="B33" s="7" t="s">
        <v>96</v>
      </c>
      <c r="C33" s="6"/>
      <c r="D33" s="18" t="s">
        <v>97</v>
      </c>
      <c r="E33" s="8" t="s">
        <v>98</v>
      </c>
      <c r="F33" s="6" t="s">
        <v>99</v>
      </c>
      <c r="G33" s="11">
        <v>80</v>
      </c>
      <c r="H33" s="6"/>
      <c r="I33" s="11">
        <f>G33*H33</f>
        <v>0</v>
      </c>
    </row>
    <row r="34" spans="1:9" customHeight="1" ht="80" outlineLevel="2">
      <c r="A34" s="15">
        <v>3</v>
      </c>
      <c r="B34" s="7" t="s">
        <v>100</v>
      </c>
      <c r="C34" s="6"/>
      <c r="D34" s="18" t="s">
        <v>101</v>
      </c>
      <c r="E34" s="8" t="s">
        <v>102</v>
      </c>
      <c r="F34" s="6" t="s">
        <v>103</v>
      </c>
      <c r="G34" s="11">
        <v>80</v>
      </c>
      <c r="H34" s="6"/>
      <c r="I34" s="11">
        <f>G34*H34</f>
        <v>0</v>
      </c>
    </row>
    <row r="35" spans="1:9" customHeight="1" ht="80" outlineLevel="2">
      <c r="A35" s="15">
        <v>4</v>
      </c>
      <c r="B35" s="7" t="s">
        <v>104</v>
      </c>
      <c r="C35" s="6"/>
      <c r="D35" s="18" t="s">
        <v>105</v>
      </c>
      <c r="E35" s="8" t="s">
        <v>106</v>
      </c>
      <c r="F35" s="6" t="s">
        <v>107</v>
      </c>
      <c r="G35" s="11">
        <v>100</v>
      </c>
      <c r="H35" s="6"/>
      <c r="I35" s="11">
        <f>G35*H35</f>
        <v>0</v>
      </c>
    </row>
    <row r="36" spans="1:9" customHeight="1" ht="80" outlineLevel="2">
      <c r="A36" s="15">
        <v>5</v>
      </c>
      <c r="B36" s="7" t="s">
        <v>108</v>
      </c>
      <c r="C36" s="6"/>
      <c r="D36" s="18" t="s">
        <v>109</v>
      </c>
      <c r="E36" s="8" t="s">
        <v>110</v>
      </c>
      <c r="F36" s="6" t="s">
        <v>111</v>
      </c>
      <c r="G36" s="11">
        <v>97</v>
      </c>
      <c r="H36" s="6"/>
      <c r="I36" s="11">
        <f>G36*H36</f>
        <v>0</v>
      </c>
    </row>
    <row r="37" spans="1:9" customHeight="1" ht="80" outlineLevel="2">
      <c r="A37" s="15">
        <v>6</v>
      </c>
      <c r="B37" s="7" t="s">
        <v>112</v>
      </c>
      <c r="C37" s="6"/>
      <c r="D37" s="18" t="s">
        <v>113</v>
      </c>
      <c r="E37" s="8" t="s">
        <v>114</v>
      </c>
      <c r="F37" s="6" t="s">
        <v>115</v>
      </c>
      <c r="G37" s="11">
        <v>25</v>
      </c>
      <c r="H37" s="6"/>
      <c r="I37" s="11">
        <f>G37*H37</f>
        <v>0</v>
      </c>
    </row>
    <row r="38" spans="1:9" customHeight="1" ht="80" outlineLevel="2">
      <c r="A38" s="15">
        <v>7</v>
      </c>
      <c r="B38" s="7" t="s">
        <v>116</v>
      </c>
      <c r="C38" s="6"/>
      <c r="D38" s="18" t="s">
        <v>117</v>
      </c>
      <c r="E38" s="8" t="s">
        <v>118</v>
      </c>
      <c r="F38" s="6" t="s">
        <v>119</v>
      </c>
      <c r="G38" s="11">
        <v>70</v>
      </c>
      <c r="H38" s="6"/>
      <c r="I38" s="11">
        <f>G38*H38</f>
        <v>0</v>
      </c>
    </row>
    <row r="39" spans="1:9" customHeight="1" ht="80" outlineLevel="2">
      <c r="A39" s="15">
        <v>8</v>
      </c>
      <c r="B39" s="7" t="s">
        <v>120</v>
      </c>
      <c r="C39" s="6"/>
      <c r="D39" s="18" t="s">
        <v>121</v>
      </c>
      <c r="E39" s="8" t="s">
        <v>122</v>
      </c>
      <c r="F39" s="6" t="s">
        <v>123</v>
      </c>
      <c r="G39" s="11">
        <v>70</v>
      </c>
      <c r="H39" s="6"/>
      <c r="I39" s="11">
        <f>G39*H39</f>
        <v>0</v>
      </c>
    </row>
    <row r="40" spans="1:9" customHeight="1" ht="80" outlineLevel="2">
      <c r="A40" s="15">
        <v>9</v>
      </c>
      <c r="B40" s="7" t="s">
        <v>124</v>
      </c>
      <c r="C40" s="6"/>
      <c r="D40" s="18" t="s">
        <v>125</v>
      </c>
      <c r="E40" s="8" t="s">
        <v>126</v>
      </c>
      <c r="F40" s="6" t="s">
        <v>127</v>
      </c>
      <c r="G40" s="11">
        <v>11</v>
      </c>
      <c r="H40" s="6"/>
      <c r="I40" s="11">
        <f>G40*H40</f>
        <v>0</v>
      </c>
    </row>
    <row r="41" spans="1:9" customHeight="1" ht="80" outlineLevel="2">
      <c r="A41" s="15">
        <v>10</v>
      </c>
      <c r="B41" s="7" t="s">
        <v>128</v>
      </c>
      <c r="C41" s="6"/>
      <c r="D41" s="18" t="s">
        <v>129</v>
      </c>
      <c r="E41" s="8" t="s">
        <v>130</v>
      </c>
      <c r="F41" s="6" t="s">
        <v>131</v>
      </c>
      <c r="G41" s="11">
        <v>146</v>
      </c>
      <c r="H41" s="6"/>
      <c r="I41" s="11">
        <f>G41*H41</f>
        <v>0</v>
      </c>
    </row>
    <row r="42" spans="1:9" customHeight="1" ht="80" outlineLevel="2">
      <c r="A42" s="15">
        <v>11</v>
      </c>
      <c r="B42" s="7" t="s">
        <v>132</v>
      </c>
      <c r="C42" s="6"/>
      <c r="D42" s="18" t="s">
        <v>133</v>
      </c>
      <c r="E42" s="8" t="s">
        <v>134</v>
      </c>
      <c r="F42" s="6" t="s">
        <v>135</v>
      </c>
      <c r="G42" s="11">
        <v>56</v>
      </c>
      <c r="H42" s="6"/>
      <c r="I42" s="11">
        <f>G42*H42</f>
        <v>0</v>
      </c>
    </row>
    <row r="43" spans="1:9" customHeight="1" ht="80" outlineLevel="2">
      <c r="A43" s="15">
        <v>12</v>
      </c>
      <c r="B43" s="7" t="s">
        <v>136</v>
      </c>
      <c r="C43" s="6"/>
      <c r="D43" s="18" t="s">
        <v>137</v>
      </c>
      <c r="E43" s="8" t="s">
        <v>138</v>
      </c>
      <c r="F43" s="6" t="s">
        <v>139</v>
      </c>
      <c r="G43" s="11">
        <v>53</v>
      </c>
      <c r="H43" s="6"/>
      <c r="I43" s="11">
        <f>G43*H43</f>
        <v>0</v>
      </c>
    </row>
    <row r="44" spans="1:9" customHeight="1" ht="80" outlineLevel="2">
      <c r="A44" s="15">
        <v>13</v>
      </c>
      <c r="B44" s="7" t="s">
        <v>140</v>
      </c>
      <c r="C44" s="6"/>
      <c r="D44" s="18" t="s">
        <v>141</v>
      </c>
      <c r="E44" s="8" t="s">
        <v>142</v>
      </c>
      <c r="F44" s="6" t="s">
        <v>143</v>
      </c>
      <c r="G44" s="11">
        <v>499</v>
      </c>
      <c r="H44" s="6"/>
      <c r="I44" s="11">
        <f>G44*H44</f>
        <v>0</v>
      </c>
    </row>
    <row r="45" spans="1:9" customHeight="1" ht="80" outlineLevel="2">
      <c r="A45" s="15">
        <v>14</v>
      </c>
      <c r="B45" s="7" t="s">
        <v>144</v>
      </c>
      <c r="C45" s="6"/>
      <c r="D45" s="18" t="s">
        <v>145</v>
      </c>
      <c r="E45" s="8" t="s">
        <v>146</v>
      </c>
      <c r="F45" s="6" t="s">
        <v>147</v>
      </c>
      <c r="G45" s="11">
        <v>660</v>
      </c>
      <c r="H45" s="6"/>
      <c r="I45" s="11">
        <f>G45*H45</f>
        <v>0</v>
      </c>
    </row>
    <row r="46" spans="1:9" customHeight="1" ht="80" outlineLevel="2">
      <c r="A46" s="15">
        <v>15</v>
      </c>
      <c r="B46" s="7" t="s">
        <v>148</v>
      </c>
      <c r="C46" s="6"/>
      <c r="D46" s="18" t="s">
        <v>149</v>
      </c>
      <c r="E46" s="8" t="s">
        <v>150</v>
      </c>
      <c r="F46" s="6" t="s">
        <v>151</v>
      </c>
      <c r="G46" s="11">
        <v>105</v>
      </c>
      <c r="H46" s="6"/>
      <c r="I46" s="11">
        <f>G46*H46</f>
        <v>0</v>
      </c>
    </row>
    <row r="47" spans="1:9" customHeight="1" ht="80" outlineLevel="2">
      <c r="A47" s="15">
        <v>16</v>
      </c>
      <c r="B47" s="7" t="s">
        <v>152</v>
      </c>
      <c r="C47" s="6"/>
      <c r="D47" s="18" t="s">
        <v>153</v>
      </c>
      <c r="E47" s="8" t="s">
        <v>154</v>
      </c>
      <c r="F47" s="6" t="s">
        <v>155</v>
      </c>
      <c r="G47" s="11">
        <v>95</v>
      </c>
      <c r="H47" s="6"/>
      <c r="I47" s="11">
        <f>G47*H47</f>
        <v>0</v>
      </c>
    </row>
    <row r="48" spans="1:9" customHeight="1" ht="80" outlineLevel="2">
      <c r="A48" s="15">
        <v>17</v>
      </c>
      <c r="B48" s="7" t="s">
        <v>156</v>
      </c>
      <c r="C48" s="6"/>
      <c r="D48" s="18" t="s">
        <v>157</v>
      </c>
      <c r="E48" s="8" t="s">
        <v>158</v>
      </c>
      <c r="F48" s="6" t="s">
        <v>159</v>
      </c>
      <c r="G48" s="11">
        <v>105</v>
      </c>
      <c r="H48" s="6"/>
      <c r="I48" s="11">
        <f>G48*H48</f>
        <v>0</v>
      </c>
    </row>
    <row r="49" spans="1:9" customHeight="1" ht="80" outlineLevel="2">
      <c r="A49" s="15">
        <v>18</v>
      </c>
      <c r="B49" s="7" t="s">
        <v>160</v>
      </c>
      <c r="C49" s="6"/>
      <c r="D49" s="18" t="s">
        <v>161</v>
      </c>
      <c r="E49" s="8" t="s">
        <v>162</v>
      </c>
      <c r="F49" s="6" t="s">
        <v>163</v>
      </c>
      <c r="G49" s="11">
        <v>90</v>
      </c>
      <c r="H49" s="6"/>
      <c r="I49" s="11">
        <f>G49*H49</f>
        <v>0</v>
      </c>
    </row>
    <row r="50" spans="1:9" customHeight="1" ht="80" outlineLevel="2">
      <c r="A50" s="15">
        <v>19</v>
      </c>
      <c r="B50" s="7" t="s">
        <v>164</v>
      </c>
      <c r="C50" s="6"/>
      <c r="D50" s="18" t="s">
        <v>165</v>
      </c>
      <c r="E50" s="8" t="s">
        <v>166</v>
      </c>
      <c r="F50" s="6" t="s">
        <v>167</v>
      </c>
      <c r="G50" s="11">
        <v>120</v>
      </c>
      <c r="H50" s="6"/>
      <c r="I50" s="11">
        <f>G50*H50</f>
        <v>0</v>
      </c>
    </row>
    <row r="51" spans="1:9" customHeight="1" ht="80" outlineLevel="2">
      <c r="A51" s="15">
        <v>20</v>
      </c>
      <c r="B51" s="7" t="s">
        <v>168</v>
      </c>
      <c r="C51" s="6"/>
      <c r="D51" s="18" t="s">
        <v>169</v>
      </c>
      <c r="E51" s="8" t="s">
        <v>170</v>
      </c>
      <c r="F51" s="6" t="s">
        <v>171</v>
      </c>
      <c r="G51" s="11">
        <v>93</v>
      </c>
      <c r="H51" s="6"/>
      <c r="I51" s="11">
        <f>G51*H51</f>
        <v>0</v>
      </c>
    </row>
    <row r="52" spans="1:9" customHeight="1" ht="80" outlineLevel="2">
      <c r="A52" s="15">
        <v>21</v>
      </c>
      <c r="B52" s="7" t="s">
        <v>172</v>
      </c>
      <c r="C52" s="6"/>
      <c r="D52" s="18" t="s">
        <v>173</v>
      </c>
      <c r="E52" s="8" t="s">
        <v>174</v>
      </c>
      <c r="F52" s="6" t="s">
        <v>175</v>
      </c>
      <c r="G52" s="11">
        <v>95</v>
      </c>
      <c r="H52" s="6"/>
      <c r="I52" s="11">
        <f>G52*H52</f>
        <v>0</v>
      </c>
    </row>
    <row r="53" spans="1:9" customHeight="1" ht="80" outlineLevel="2">
      <c r="A53" s="15">
        <v>22</v>
      </c>
      <c r="B53" s="7" t="s">
        <v>176</v>
      </c>
      <c r="C53" s="6"/>
      <c r="D53" s="18" t="s">
        <v>177</v>
      </c>
      <c r="E53" s="8" t="s">
        <v>178</v>
      </c>
      <c r="F53" s="6" t="s">
        <v>179</v>
      </c>
      <c r="G53" s="11">
        <v>95</v>
      </c>
      <c r="H53" s="6"/>
      <c r="I53" s="11">
        <f>G53*H53</f>
        <v>0</v>
      </c>
    </row>
    <row r="54" spans="1:9" customHeight="1" ht="80" outlineLevel="2">
      <c r="A54" s="15">
        <v>23</v>
      </c>
      <c r="B54" s="7" t="s">
        <v>180</v>
      </c>
      <c r="C54" s="6"/>
      <c r="D54" s="18" t="s">
        <v>181</v>
      </c>
      <c r="E54" s="8" t="s">
        <v>182</v>
      </c>
      <c r="F54" s="6" t="s">
        <v>183</v>
      </c>
      <c r="G54" s="11">
        <v>125</v>
      </c>
      <c r="H54" s="6"/>
      <c r="I54" s="11">
        <f>G54*H54</f>
        <v>0</v>
      </c>
    </row>
    <row r="55" spans="1:9" customHeight="1" ht="80" outlineLevel="2">
      <c r="A55" s="15">
        <v>24</v>
      </c>
      <c r="B55" s="7" t="s">
        <v>184</v>
      </c>
      <c r="C55" s="6"/>
      <c r="D55" s="18" t="s">
        <v>185</v>
      </c>
      <c r="E55" s="8" t="s">
        <v>186</v>
      </c>
      <c r="F55" s="6" t="s">
        <v>187</v>
      </c>
      <c r="G55" s="11">
        <v>80</v>
      </c>
      <c r="H55" s="6"/>
      <c r="I55" s="11">
        <f>G55*H55</f>
        <v>0</v>
      </c>
    </row>
    <row r="56" spans="1:9" customHeight="1" ht="80" outlineLevel="2">
      <c r="A56" s="15">
        <v>25</v>
      </c>
      <c r="B56" s="7" t="s">
        <v>188</v>
      </c>
      <c r="C56" s="6"/>
      <c r="D56" s="18" t="s">
        <v>189</v>
      </c>
      <c r="E56" s="8" t="s">
        <v>190</v>
      </c>
      <c r="F56" s="6" t="s">
        <v>191</v>
      </c>
      <c r="G56" s="11">
        <v>80</v>
      </c>
      <c r="H56" s="6"/>
      <c r="I56" s="11">
        <f>G56*H56</f>
        <v>0</v>
      </c>
    </row>
    <row r="57" spans="1:9" customHeight="1" ht="80" outlineLevel="2">
      <c r="A57" s="15">
        <v>26</v>
      </c>
      <c r="B57" s="7" t="s">
        <v>192</v>
      </c>
      <c r="C57" s="6"/>
      <c r="D57" s="18" t="s">
        <v>193</v>
      </c>
      <c r="E57" s="8" t="s">
        <v>194</v>
      </c>
      <c r="F57" s="6" t="s">
        <v>195</v>
      </c>
      <c r="G57" s="11">
        <v>78</v>
      </c>
      <c r="H57" s="6"/>
      <c r="I57" s="11">
        <f>G57*H57</f>
        <v>0</v>
      </c>
    </row>
    <row r="58" spans="1:9" customHeight="1" ht="80" outlineLevel="2">
      <c r="A58" s="15">
        <v>27</v>
      </c>
      <c r="B58" s="7" t="s">
        <v>196</v>
      </c>
      <c r="C58" s="6"/>
      <c r="D58" s="18" t="s">
        <v>197</v>
      </c>
      <c r="E58" s="8" t="s">
        <v>198</v>
      </c>
      <c r="F58" s="6" t="s">
        <v>199</v>
      </c>
      <c r="G58" s="11">
        <v>80</v>
      </c>
      <c r="H58" s="6"/>
      <c r="I58" s="11">
        <f>G58*H58</f>
        <v>0</v>
      </c>
    </row>
    <row r="59" spans="1:9" customHeight="1" ht="80" outlineLevel="2">
      <c r="A59" s="15">
        <v>28</v>
      </c>
      <c r="B59" s="7" t="s">
        <v>200</v>
      </c>
      <c r="C59" s="6"/>
      <c r="D59" s="18" t="s">
        <v>201</v>
      </c>
      <c r="E59" s="8" t="s">
        <v>202</v>
      </c>
      <c r="F59" s="6" t="s">
        <v>203</v>
      </c>
      <c r="G59" s="11">
        <v>80</v>
      </c>
      <c r="H59" s="6"/>
      <c r="I59" s="11">
        <f>G59*H59</f>
        <v>0</v>
      </c>
    </row>
    <row r="60" spans="1:9" customHeight="1" ht="80" outlineLevel="2">
      <c r="A60" s="15">
        <v>29</v>
      </c>
      <c r="B60" s="7" t="s">
        <v>204</v>
      </c>
      <c r="C60" s="6"/>
      <c r="D60" s="18" t="s">
        <v>205</v>
      </c>
      <c r="E60" s="8" t="s">
        <v>206</v>
      </c>
      <c r="F60" s="6" t="s">
        <v>207</v>
      </c>
      <c r="G60" s="11">
        <v>81</v>
      </c>
      <c r="H60" s="6"/>
      <c r="I60" s="11">
        <f>G60*H60</f>
        <v>0</v>
      </c>
    </row>
    <row r="61" spans="1:9" customHeight="1" ht="80" outlineLevel="2">
      <c r="A61" s="15">
        <v>30</v>
      </c>
      <c r="B61" s="7" t="s">
        <v>208</v>
      </c>
      <c r="C61" s="6"/>
      <c r="D61" s="18" t="s">
        <v>209</v>
      </c>
      <c r="E61" s="8" t="s">
        <v>210</v>
      </c>
      <c r="F61" s="6" t="s">
        <v>211</v>
      </c>
      <c r="G61" s="11">
        <v>80</v>
      </c>
      <c r="H61" s="6"/>
      <c r="I61" s="11">
        <f>G61*H61</f>
        <v>0</v>
      </c>
    </row>
    <row r="62" spans="1:9" customHeight="1" ht="80" outlineLevel="2">
      <c r="A62" s="15">
        <v>31</v>
      </c>
      <c r="B62" s="7" t="s">
        <v>212</v>
      </c>
      <c r="C62" s="6"/>
      <c r="D62" s="18" t="s">
        <v>213</v>
      </c>
      <c r="E62" s="8" t="s">
        <v>214</v>
      </c>
      <c r="F62" s="6" t="s">
        <v>215</v>
      </c>
      <c r="G62" s="11">
        <v>92</v>
      </c>
      <c r="H62" s="6"/>
      <c r="I62" s="11">
        <f>G62*H62</f>
        <v>0</v>
      </c>
    </row>
    <row r="63" spans="1:9" customHeight="1" ht="80" outlineLevel="2">
      <c r="A63" s="15">
        <v>32</v>
      </c>
      <c r="B63" s="7" t="s">
        <v>216</v>
      </c>
      <c r="C63" s="6"/>
      <c r="D63" s="18" t="s">
        <v>217</v>
      </c>
      <c r="E63" s="8" t="s">
        <v>218</v>
      </c>
      <c r="F63" s="6" t="s">
        <v>219</v>
      </c>
      <c r="G63" s="11">
        <v>85</v>
      </c>
      <c r="H63" s="6"/>
      <c r="I63" s="11">
        <f>G63*H63</f>
        <v>0</v>
      </c>
    </row>
    <row r="64" spans="1:9" customHeight="1" ht="80" outlineLevel="2">
      <c r="A64" s="15">
        <v>33</v>
      </c>
      <c r="B64" s="7" t="s">
        <v>220</v>
      </c>
      <c r="C64" s="6"/>
      <c r="D64" s="18" t="s">
        <v>221</v>
      </c>
      <c r="E64" s="8" t="s">
        <v>222</v>
      </c>
      <c r="F64" s="6" t="s">
        <v>223</v>
      </c>
      <c r="G64" s="11">
        <v>65</v>
      </c>
      <c r="H64" s="6"/>
      <c r="I64" s="11">
        <f>G64*H64</f>
        <v>0</v>
      </c>
    </row>
    <row r="65" spans="1:9" customHeight="1" ht="80" outlineLevel="2">
      <c r="A65" s="15">
        <v>34</v>
      </c>
      <c r="B65" s="7" t="s">
        <v>224</v>
      </c>
      <c r="C65" s="6"/>
      <c r="D65" s="18" t="s">
        <v>225</v>
      </c>
      <c r="E65" s="8" t="s">
        <v>226</v>
      </c>
      <c r="F65" s="6" t="s">
        <v>227</v>
      </c>
      <c r="G65" s="11">
        <v>70</v>
      </c>
      <c r="H65" s="6"/>
      <c r="I65" s="11">
        <f>G65*H65</f>
        <v>0</v>
      </c>
    </row>
    <row r="66" spans="1:9" customHeight="1" ht="80" outlineLevel="2">
      <c r="A66" s="15">
        <v>35</v>
      </c>
      <c r="B66" s="7" t="s">
        <v>228</v>
      </c>
      <c r="C66" s="6"/>
      <c r="D66" s="18" t="s">
        <v>229</v>
      </c>
      <c r="E66" s="8" t="s">
        <v>230</v>
      </c>
      <c r="F66" s="6" t="s">
        <v>231</v>
      </c>
      <c r="G66" s="11">
        <v>70</v>
      </c>
      <c r="H66" s="6"/>
      <c r="I66" s="11">
        <f>G66*H66</f>
        <v>0</v>
      </c>
    </row>
    <row r="67" spans="1:9" customHeight="1" ht="80" outlineLevel="2">
      <c r="A67" s="15">
        <v>36</v>
      </c>
      <c r="B67" s="7" t="s">
        <v>232</v>
      </c>
      <c r="C67" s="6"/>
      <c r="D67" s="18" t="s">
        <v>233</v>
      </c>
      <c r="E67" s="8" t="s">
        <v>234</v>
      </c>
      <c r="F67" s="6" t="s">
        <v>235</v>
      </c>
      <c r="G67" s="11">
        <v>70</v>
      </c>
      <c r="H67" s="6"/>
      <c r="I67" s="11">
        <f>G67*H67</f>
        <v>0</v>
      </c>
    </row>
    <row r="68" spans="1:9" customHeight="1" ht="80" outlineLevel="2">
      <c r="A68" s="15">
        <v>37</v>
      </c>
      <c r="B68" s="7" t="s">
        <v>236</v>
      </c>
      <c r="C68" s="6"/>
      <c r="D68" s="18" t="s">
        <v>237</v>
      </c>
      <c r="E68" s="8" t="s">
        <v>238</v>
      </c>
      <c r="F68" s="6" t="s">
        <v>239</v>
      </c>
      <c r="G68" s="11">
        <v>101</v>
      </c>
      <c r="H68" s="6"/>
      <c r="I68" s="11">
        <f>G68*H68</f>
        <v>0</v>
      </c>
    </row>
    <row r="69" spans="1:9" customHeight="1" ht="80" outlineLevel="2">
      <c r="A69" s="15">
        <v>38</v>
      </c>
      <c r="B69" s="7" t="s">
        <v>240</v>
      </c>
      <c r="C69" s="6"/>
      <c r="D69" s="18" t="s">
        <v>241</v>
      </c>
      <c r="E69" s="8" t="s">
        <v>242</v>
      </c>
      <c r="F69" s="6" t="s">
        <v>243</v>
      </c>
      <c r="G69" s="11">
        <v>75</v>
      </c>
      <c r="H69" s="6"/>
      <c r="I69" s="11">
        <f>G69*H69</f>
        <v>0</v>
      </c>
    </row>
    <row r="70" spans="1:9" customHeight="1" ht="80" outlineLevel="2">
      <c r="A70" s="15">
        <v>39</v>
      </c>
      <c r="B70" s="7" t="s">
        <v>244</v>
      </c>
      <c r="C70" s="6"/>
      <c r="D70" s="18" t="s">
        <v>245</v>
      </c>
      <c r="E70" s="8" t="s">
        <v>246</v>
      </c>
      <c r="F70" s="6" t="s">
        <v>247</v>
      </c>
      <c r="G70" s="11">
        <v>77</v>
      </c>
      <c r="H70" s="6"/>
      <c r="I70" s="11">
        <f>G70*H70</f>
        <v>0</v>
      </c>
    </row>
    <row r="71" spans="1:9" customHeight="1" ht="80" outlineLevel="2">
      <c r="A71" s="15">
        <v>40</v>
      </c>
      <c r="B71" s="7" t="s">
        <v>248</v>
      </c>
      <c r="C71" s="6"/>
      <c r="D71" s="18" t="s">
        <v>249</v>
      </c>
      <c r="E71" s="8" t="s">
        <v>250</v>
      </c>
      <c r="F71" s="6" t="s">
        <v>251</v>
      </c>
      <c r="G71" s="11">
        <v>75</v>
      </c>
      <c r="H71" s="6"/>
      <c r="I71" s="11">
        <f>G71*H71</f>
        <v>0</v>
      </c>
    </row>
    <row r="72" spans="1:9" customHeight="1" ht="80" outlineLevel="2">
      <c r="A72" s="15">
        <v>41</v>
      </c>
      <c r="B72" s="7" t="s">
        <v>252</v>
      </c>
      <c r="C72" s="6"/>
      <c r="D72" s="18" t="s">
        <v>253</v>
      </c>
      <c r="E72" s="8" t="s">
        <v>254</v>
      </c>
      <c r="F72" s="6" t="s">
        <v>255</v>
      </c>
      <c r="G72" s="11">
        <v>75</v>
      </c>
      <c r="H72" s="6"/>
      <c r="I72" s="11">
        <f>G72*H72</f>
        <v>0</v>
      </c>
    </row>
    <row r="73" spans="1:9" customHeight="1" ht="80" outlineLevel="2">
      <c r="A73" s="15">
        <v>42</v>
      </c>
      <c r="B73" s="7" t="s">
        <v>256</v>
      </c>
      <c r="C73" s="6"/>
      <c r="D73" s="18" t="s">
        <v>257</v>
      </c>
      <c r="E73" s="8" t="s">
        <v>258</v>
      </c>
      <c r="F73" s="6" t="s">
        <v>259</v>
      </c>
      <c r="G73" s="11">
        <v>60</v>
      </c>
      <c r="H73" s="6"/>
      <c r="I73" s="11">
        <f>G73*H73</f>
        <v>0</v>
      </c>
    </row>
    <row r="74" spans="1:9" customHeight="1" ht="80" outlineLevel="2">
      <c r="A74" s="15">
        <v>43</v>
      </c>
      <c r="B74" s="7" t="s">
        <v>260</v>
      </c>
      <c r="C74" s="6"/>
      <c r="D74" s="18" t="s">
        <v>261</v>
      </c>
      <c r="E74" s="8" t="s">
        <v>262</v>
      </c>
      <c r="F74" s="6" t="s">
        <v>263</v>
      </c>
      <c r="G74" s="11">
        <v>70</v>
      </c>
      <c r="H74" s="6"/>
      <c r="I74" s="11">
        <f>G74*H74</f>
        <v>0</v>
      </c>
    </row>
    <row r="75" spans="1:9" customHeight="1" ht="80" outlineLevel="2">
      <c r="A75" s="15">
        <v>44</v>
      </c>
      <c r="B75" s="7" t="s">
        <v>264</v>
      </c>
      <c r="C75" s="6"/>
      <c r="D75" s="18" t="s">
        <v>265</v>
      </c>
      <c r="E75" s="8" t="s">
        <v>266</v>
      </c>
      <c r="F75" s="6" t="s">
        <v>267</v>
      </c>
      <c r="G75" s="11">
        <v>99</v>
      </c>
      <c r="H75" s="6"/>
      <c r="I75" s="11">
        <f>G75*H75</f>
        <v>0</v>
      </c>
    </row>
    <row r="76" spans="1:9" customHeight="1" ht="80" outlineLevel="2">
      <c r="A76" s="15">
        <v>45</v>
      </c>
      <c r="B76" s="7" t="s">
        <v>268</v>
      </c>
      <c r="C76" s="6"/>
      <c r="D76" s="18" t="s">
        <v>269</v>
      </c>
      <c r="E76" s="8" t="s">
        <v>270</v>
      </c>
      <c r="F76" s="6" t="s">
        <v>271</v>
      </c>
      <c r="G76" s="11">
        <v>95</v>
      </c>
      <c r="H76" s="6"/>
      <c r="I76" s="11">
        <f>G76*H76</f>
        <v>0</v>
      </c>
    </row>
    <row r="77" spans="1:9" customHeight="1" ht="80" outlineLevel="2">
      <c r="A77" s="15">
        <v>46</v>
      </c>
      <c r="B77" s="7" t="s">
        <v>272</v>
      </c>
      <c r="C77" s="6"/>
      <c r="D77" s="18" t="s">
        <v>273</v>
      </c>
      <c r="E77" s="8" t="s">
        <v>274</v>
      </c>
      <c r="F77" s="6" t="s">
        <v>275</v>
      </c>
      <c r="G77" s="11">
        <v>63</v>
      </c>
      <c r="H77" s="6"/>
      <c r="I77" s="11">
        <f>G77*H77</f>
        <v>0</v>
      </c>
    </row>
    <row r="78" spans="1:9" customHeight="1" ht="80" outlineLevel="2">
      <c r="A78" s="15">
        <v>47</v>
      </c>
      <c r="B78" s="7" t="s">
        <v>276</v>
      </c>
      <c r="C78" s="6"/>
      <c r="D78" s="18" t="s">
        <v>277</v>
      </c>
      <c r="E78" s="8" t="s">
        <v>278</v>
      </c>
      <c r="F78" s="6" t="s">
        <v>279</v>
      </c>
      <c r="G78" s="11">
        <v>65</v>
      </c>
      <c r="H78" s="6"/>
      <c r="I78" s="11">
        <f>G78*H78</f>
        <v>0</v>
      </c>
    </row>
    <row r="79" spans="1:9" customHeight="1" ht="80" outlineLevel="2">
      <c r="A79" s="15">
        <v>48</v>
      </c>
      <c r="B79" s="7" t="s">
        <v>280</v>
      </c>
      <c r="C79" s="6"/>
      <c r="D79" s="18" t="s">
        <v>281</v>
      </c>
      <c r="E79" s="8" t="s">
        <v>282</v>
      </c>
      <c r="F79" s="6" t="s">
        <v>283</v>
      </c>
      <c r="G79" s="11">
        <v>24.5</v>
      </c>
      <c r="H79" s="6"/>
      <c r="I79" s="11">
        <f>G79*H79</f>
        <v>0</v>
      </c>
    </row>
    <row r="80" spans="1:9" customHeight="1" ht="80" outlineLevel="2">
      <c r="A80" s="15">
        <v>49</v>
      </c>
      <c r="B80" s="7" t="s">
        <v>284</v>
      </c>
      <c r="C80" s="6"/>
      <c r="D80" s="18" t="s">
        <v>285</v>
      </c>
      <c r="E80" s="8" t="s">
        <v>286</v>
      </c>
      <c r="F80" s="6" t="s">
        <v>287</v>
      </c>
      <c r="G80" s="11">
        <v>24.5</v>
      </c>
      <c r="H80" s="6"/>
      <c r="I80" s="11">
        <f>G80*H80</f>
        <v>0</v>
      </c>
    </row>
    <row r="81" spans="1:9" customHeight="1" ht="80" outlineLevel="2">
      <c r="A81" s="15">
        <v>50</v>
      </c>
      <c r="B81" s="7" t="s">
        <v>288</v>
      </c>
      <c r="C81" s="6"/>
      <c r="D81" s="18" t="s">
        <v>289</v>
      </c>
      <c r="E81" s="8" t="s">
        <v>290</v>
      </c>
      <c r="F81" s="6" t="s">
        <v>291</v>
      </c>
      <c r="G81" s="11">
        <v>24.5</v>
      </c>
      <c r="H81" s="6"/>
      <c r="I81" s="11">
        <f>G81*H81</f>
        <v>0</v>
      </c>
    </row>
    <row r="82" spans="1:9" customHeight="1" ht="80" outlineLevel="2">
      <c r="A82" s="15">
        <v>51</v>
      </c>
      <c r="B82" s="7" t="s">
        <v>292</v>
      </c>
      <c r="C82" s="6"/>
      <c r="D82" s="18" t="s">
        <v>293</v>
      </c>
      <c r="E82" s="8" t="s">
        <v>294</v>
      </c>
      <c r="F82" s="6" t="s">
        <v>295</v>
      </c>
      <c r="G82" s="11">
        <v>24</v>
      </c>
      <c r="H82" s="6"/>
      <c r="I82" s="11">
        <f>G82*H82</f>
        <v>0</v>
      </c>
    </row>
    <row r="83" spans="1:9" customHeight="1" ht="80" outlineLevel="2">
      <c r="A83" s="15">
        <v>52</v>
      </c>
      <c r="B83" s="7" t="s">
        <v>296</v>
      </c>
      <c r="C83" s="6"/>
      <c r="D83" s="18" t="s">
        <v>297</v>
      </c>
      <c r="E83" s="8" t="s">
        <v>298</v>
      </c>
      <c r="F83" s="6" t="s">
        <v>299</v>
      </c>
      <c r="G83" s="11">
        <v>20</v>
      </c>
      <c r="H83" s="6"/>
      <c r="I83" s="11">
        <f>G83*H83</f>
        <v>0</v>
      </c>
    </row>
    <row r="84" spans="1:9" customHeight="1" ht="80" outlineLevel="2">
      <c r="A84" s="15">
        <v>53</v>
      </c>
      <c r="B84" s="7" t="s">
        <v>300</v>
      </c>
      <c r="C84" s="6"/>
      <c r="D84" s="18" t="s">
        <v>301</v>
      </c>
      <c r="E84" s="8" t="s">
        <v>302</v>
      </c>
      <c r="F84" s="6" t="s">
        <v>303</v>
      </c>
      <c r="G84" s="11">
        <v>23.5</v>
      </c>
      <c r="H84" s="6"/>
      <c r="I84" s="11">
        <f>G84*H84</f>
        <v>0</v>
      </c>
    </row>
    <row r="85" spans="1:9" customHeight="1" ht="80" outlineLevel="2">
      <c r="A85" s="15">
        <v>54</v>
      </c>
      <c r="B85" s="7" t="s">
        <v>304</v>
      </c>
      <c r="C85" s="6"/>
      <c r="D85" s="18" t="s">
        <v>305</v>
      </c>
      <c r="E85" s="8" t="s">
        <v>306</v>
      </c>
      <c r="F85" s="6" t="s">
        <v>307</v>
      </c>
      <c r="G85" s="11">
        <v>24</v>
      </c>
      <c r="H85" s="6"/>
      <c r="I85" s="11">
        <f>G85*H85</f>
        <v>0</v>
      </c>
    </row>
    <row r="86" spans="1:9" customHeight="1" ht="80" outlineLevel="2">
      <c r="A86" s="15">
        <v>55</v>
      </c>
      <c r="B86" s="7" t="s">
        <v>308</v>
      </c>
      <c r="C86" s="6"/>
      <c r="D86" s="18" t="s">
        <v>309</v>
      </c>
      <c r="E86" s="8" t="s">
        <v>310</v>
      </c>
      <c r="F86" s="6" t="s">
        <v>311</v>
      </c>
      <c r="G86" s="11">
        <v>25.5</v>
      </c>
      <c r="H86" s="6"/>
      <c r="I86" s="11">
        <f>G86*H86</f>
        <v>0</v>
      </c>
    </row>
    <row r="87" spans="1:9" customHeight="1" ht="80" outlineLevel="2">
      <c r="A87" s="15">
        <v>56</v>
      </c>
      <c r="B87" s="7" t="s">
        <v>312</v>
      </c>
      <c r="C87" s="6"/>
      <c r="D87" s="18" t="s">
        <v>313</v>
      </c>
      <c r="E87" s="8" t="s">
        <v>314</v>
      </c>
      <c r="F87" s="6" t="s">
        <v>315</v>
      </c>
      <c r="G87" s="11">
        <v>25.5</v>
      </c>
      <c r="H87" s="6"/>
      <c r="I87" s="11">
        <f>G87*H87</f>
        <v>0</v>
      </c>
    </row>
    <row r="88" spans="1:9" customHeight="1" ht="80" outlineLevel="2">
      <c r="A88" s="15">
        <v>57</v>
      </c>
      <c r="B88" s="7" t="s">
        <v>316</v>
      </c>
      <c r="C88" s="6"/>
      <c r="D88" s="18" t="s">
        <v>317</v>
      </c>
      <c r="E88" s="8" t="s">
        <v>318</v>
      </c>
      <c r="F88" s="6" t="s">
        <v>319</v>
      </c>
      <c r="G88" s="11">
        <v>24</v>
      </c>
      <c r="H88" s="6"/>
      <c r="I88" s="11">
        <f>G88*H88</f>
        <v>0</v>
      </c>
    </row>
    <row r="89" spans="1:9" customHeight="1" ht="80" outlineLevel="2">
      <c r="A89" s="15">
        <v>58</v>
      </c>
      <c r="B89" s="7" t="s">
        <v>320</v>
      </c>
      <c r="C89" s="6"/>
      <c r="D89" s="18" t="s">
        <v>321</v>
      </c>
      <c r="E89" s="8" t="s">
        <v>322</v>
      </c>
      <c r="F89" s="6" t="s">
        <v>323</v>
      </c>
      <c r="G89" s="11">
        <v>24</v>
      </c>
      <c r="H89" s="6"/>
      <c r="I89" s="11">
        <f>G89*H89</f>
        <v>0</v>
      </c>
    </row>
    <row r="90" spans="1:9" customHeight="1" ht="80" outlineLevel="2">
      <c r="A90" s="15">
        <v>59</v>
      </c>
      <c r="B90" s="7" t="s">
        <v>324</v>
      </c>
      <c r="C90" s="6"/>
      <c r="D90" s="18" t="s">
        <v>325</v>
      </c>
      <c r="E90" s="8" t="s">
        <v>326</v>
      </c>
      <c r="F90" s="6" t="s">
        <v>327</v>
      </c>
      <c r="G90" s="11">
        <v>24</v>
      </c>
      <c r="H90" s="6"/>
      <c r="I90" s="11">
        <f>G90*H90</f>
        <v>0</v>
      </c>
    </row>
    <row r="91" spans="1:9" customHeight="1" ht="80" outlineLevel="2">
      <c r="A91" s="15">
        <v>60</v>
      </c>
      <c r="B91" s="7" t="s">
        <v>328</v>
      </c>
      <c r="C91" s="6"/>
      <c r="D91" s="18" t="s">
        <v>329</v>
      </c>
      <c r="E91" s="8" t="s">
        <v>330</v>
      </c>
      <c r="F91" s="6" t="s">
        <v>331</v>
      </c>
      <c r="G91" s="11">
        <v>26</v>
      </c>
      <c r="H91" s="6"/>
      <c r="I91" s="11">
        <f>G91*H91</f>
        <v>0</v>
      </c>
    </row>
    <row r="92" spans="1:9" customHeight="1" ht="80" outlineLevel="2">
      <c r="A92" s="15">
        <v>61</v>
      </c>
      <c r="B92" s="7" t="s">
        <v>332</v>
      </c>
      <c r="C92" s="6"/>
      <c r="D92" s="18" t="s">
        <v>333</v>
      </c>
      <c r="E92" s="8" t="s">
        <v>334</v>
      </c>
      <c r="F92" s="6" t="s">
        <v>335</v>
      </c>
      <c r="G92" s="11">
        <v>25.5</v>
      </c>
      <c r="H92" s="6"/>
      <c r="I92" s="11">
        <f>G92*H92</f>
        <v>0</v>
      </c>
    </row>
    <row r="93" spans="1:9" customHeight="1" ht="80" outlineLevel="2">
      <c r="A93" s="15">
        <v>62</v>
      </c>
      <c r="B93" s="7" t="s">
        <v>336</v>
      </c>
      <c r="C93" s="6"/>
      <c r="D93" s="18" t="s">
        <v>337</v>
      </c>
      <c r="E93" s="8" t="s">
        <v>338</v>
      </c>
      <c r="F93" s="6" t="s">
        <v>339</v>
      </c>
      <c r="G93" s="11">
        <v>25.5</v>
      </c>
      <c r="H93" s="6"/>
      <c r="I93" s="11">
        <f>G93*H93</f>
        <v>0</v>
      </c>
    </row>
    <row r="94" spans="1:9" customHeight="1" ht="80" outlineLevel="2">
      <c r="A94" s="15">
        <v>63</v>
      </c>
      <c r="B94" s="7" t="s">
        <v>340</v>
      </c>
      <c r="C94" s="6"/>
      <c r="D94" s="18" t="s">
        <v>341</v>
      </c>
      <c r="E94" s="8" t="s">
        <v>342</v>
      </c>
      <c r="F94" s="6" t="s">
        <v>343</v>
      </c>
      <c r="G94" s="11">
        <v>14</v>
      </c>
      <c r="H94" s="6"/>
      <c r="I94" s="11">
        <f>G94*H94</f>
        <v>0</v>
      </c>
    </row>
    <row r="95" spans="1:9" customHeight="1" ht="80" outlineLevel="2">
      <c r="A95" s="15">
        <v>64</v>
      </c>
      <c r="B95" s="7" t="s">
        <v>344</v>
      </c>
      <c r="C95" s="6"/>
      <c r="D95" s="18" t="s">
        <v>345</v>
      </c>
      <c r="E95" s="8" t="s">
        <v>346</v>
      </c>
      <c r="F95" s="6" t="s">
        <v>347</v>
      </c>
      <c r="G95" s="11">
        <v>14</v>
      </c>
      <c r="H95" s="6"/>
      <c r="I95" s="11">
        <f>G95*H95</f>
        <v>0</v>
      </c>
    </row>
    <row r="96" spans="1:9" customHeight="1" ht="80" outlineLevel="2">
      <c r="A96" s="15">
        <v>65</v>
      </c>
      <c r="B96" s="7" t="s">
        <v>348</v>
      </c>
      <c r="C96" s="6"/>
      <c r="D96" s="18" t="s">
        <v>349</v>
      </c>
      <c r="E96" s="8" t="s">
        <v>350</v>
      </c>
      <c r="F96" s="6" t="s">
        <v>351</v>
      </c>
      <c r="G96" s="11">
        <v>88</v>
      </c>
      <c r="H96" s="6"/>
      <c r="I96" s="11">
        <f>G96*H96</f>
        <v>0</v>
      </c>
    </row>
    <row r="97" spans="1:9" customHeight="1" ht="80" outlineLevel="2">
      <c r="A97" s="15">
        <v>66</v>
      </c>
      <c r="B97" s="7" t="s">
        <v>352</v>
      </c>
      <c r="C97" s="6"/>
      <c r="D97" s="18" t="s">
        <v>353</v>
      </c>
      <c r="E97" s="8" t="s">
        <v>354</v>
      </c>
      <c r="F97" s="6" t="s">
        <v>355</v>
      </c>
      <c r="G97" s="11">
        <v>83</v>
      </c>
      <c r="H97" s="6"/>
      <c r="I97" s="11">
        <f>G97*H97</f>
        <v>0</v>
      </c>
    </row>
    <row r="98" spans="1:9" customHeight="1" ht="80" outlineLevel="2">
      <c r="A98" s="15">
        <v>67</v>
      </c>
      <c r="B98" s="7" t="s">
        <v>356</v>
      </c>
      <c r="C98" s="6"/>
      <c r="D98" s="18" t="s">
        <v>357</v>
      </c>
      <c r="E98" s="8" t="s">
        <v>358</v>
      </c>
      <c r="F98" s="6" t="s">
        <v>359</v>
      </c>
      <c r="G98" s="11">
        <v>83</v>
      </c>
      <c r="H98" s="6"/>
      <c r="I98" s="11">
        <f>G98*H98</f>
        <v>0</v>
      </c>
    </row>
    <row r="99" spans="1:9" customHeight="1" ht="80" outlineLevel="2">
      <c r="A99" s="15">
        <v>68</v>
      </c>
      <c r="B99" s="7" t="s">
        <v>360</v>
      </c>
      <c r="C99" s="6"/>
      <c r="D99" s="18" t="s">
        <v>361</v>
      </c>
      <c r="E99" s="8" t="s">
        <v>362</v>
      </c>
      <c r="F99" s="6" t="s">
        <v>363</v>
      </c>
      <c r="G99" s="11">
        <v>117</v>
      </c>
      <c r="H99" s="6"/>
      <c r="I99" s="11">
        <f>G99*H99</f>
        <v>0</v>
      </c>
    </row>
    <row r="100" spans="1:9" customHeight="1" ht="80" outlineLevel="2">
      <c r="A100" s="15">
        <v>69</v>
      </c>
      <c r="B100" s="7" t="s">
        <v>364</v>
      </c>
      <c r="C100" s="6"/>
      <c r="D100" s="18" t="s">
        <v>365</v>
      </c>
      <c r="E100" s="8" t="s">
        <v>366</v>
      </c>
      <c r="F100" s="6" t="s">
        <v>367</v>
      </c>
      <c r="G100" s="11">
        <v>117</v>
      </c>
      <c r="H100" s="6"/>
      <c r="I100" s="11">
        <f>G100*H100</f>
        <v>0</v>
      </c>
    </row>
    <row r="101" spans="1:9" customHeight="1" ht="80" outlineLevel="2">
      <c r="A101" s="15">
        <v>70</v>
      </c>
      <c r="B101" s="7" t="s">
        <v>368</v>
      </c>
      <c r="C101" s="6"/>
      <c r="D101" s="18" t="s">
        <v>369</v>
      </c>
      <c r="E101" s="8" t="s">
        <v>370</v>
      </c>
      <c r="F101" s="6" t="s">
        <v>371</v>
      </c>
      <c r="G101" s="11">
        <v>113</v>
      </c>
      <c r="H101" s="6"/>
      <c r="I101" s="11">
        <f>G101*H101</f>
        <v>0</v>
      </c>
    </row>
    <row r="102" spans="1:9" customHeight="1" ht="80" outlineLevel="2">
      <c r="A102" s="15">
        <v>71</v>
      </c>
      <c r="B102" s="7" t="s">
        <v>372</v>
      </c>
      <c r="C102" s="6"/>
      <c r="D102" s="18" t="s">
        <v>373</v>
      </c>
      <c r="E102" s="8" t="s">
        <v>374</v>
      </c>
      <c r="F102" s="6" t="s">
        <v>375</v>
      </c>
      <c r="G102" s="11">
        <v>130</v>
      </c>
      <c r="H102" s="6"/>
      <c r="I102" s="11">
        <f>G102*H102</f>
        <v>0</v>
      </c>
    </row>
    <row r="103" spans="1:9" customHeight="1" ht="80" outlineLevel="2">
      <c r="A103" s="15">
        <v>72</v>
      </c>
      <c r="B103" s="7" t="s">
        <v>376</v>
      </c>
      <c r="C103" s="6"/>
      <c r="D103" s="18" t="s">
        <v>377</v>
      </c>
      <c r="E103" s="8" t="s">
        <v>378</v>
      </c>
      <c r="F103" s="6" t="s">
        <v>379</v>
      </c>
      <c r="G103" s="11">
        <v>81</v>
      </c>
      <c r="H103" s="6"/>
      <c r="I103" s="11">
        <f>G103*H103</f>
        <v>0</v>
      </c>
    </row>
    <row r="104" spans="1:9" customHeight="1" ht="80" outlineLevel="2">
      <c r="A104" s="15">
        <v>73</v>
      </c>
      <c r="B104" s="7" t="s">
        <v>380</v>
      </c>
      <c r="C104" s="6"/>
      <c r="D104" s="18" t="s">
        <v>381</v>
      </c>
      <c r="E104" s="8" t="s">
        <v>382</v>
      </c>
      <c r="F104" s="6" t="s">
        <v>383</v>
      </c>
      <c r="G104" s="11">
        <v>64</v>
      </c>
      <c r="H104" s="6"/>
      <c r="I104" s="11">
        <f>G104*H104</f>
        <v>0</v>
      </c>
    </row>
    <row r="105" spans="1:9" customHeight="1" ht="80" outlineLevel="2">
      <c r="A105" s="15">
        <v>74</v>
      </c>
      <c r="B105" s="7" t="s">
        <v>384</v>
      </c>
      <c r="C105" s="6"/>
      <c r="D105" s="18" t="s">
        <v>385</v>
      </c>
      <c r="E105" s="8" t="s">
        <v>386</v>
      </c>
      <c r="F105" s="6" t="s">
        <v>387</v>
      </c>
      <c r="G105" s="11">
        <v>25</v>
      </c>
      <c r="H105" s="6"/>
      <c r="I105" s="11">
        <f>G105*H105</f>
        <v>0</v>
      </c>
    </row>
    <row r="106" spans="1:9" customHeight="1" ht="80" outlineLevel="2">
      <c r="A106" s="15">
        <v>75</v>
      </c>
      <c r="B106" s="7" t="s">
        <v>388</v>
      </c>
      <c r="C106" s="6"/>
      <c r="D106" s="18" t="s">
        <v>389</v>
      </c>
      <c r="E106" s="8" t="s">
        <v>390</v>
      </c>
      <c r="F106" s="6" t="s">
        <v>391</v>
      </c>
      <c r="G106" s="11">
        <v>856</v>
      </c>
      <c r="H106" s="6"/>
      <c r="I106" s="11">
        <f>G106*H106</f>
        <v>0</v>
      </c>
    </row>
    <row r="107" spans="1:9" customHeight="1" ht="80" outlineLevel="2">
      <c r="A107" s="15">
        <v>76</v>
      </c>
      <c r="B107" s="7" t="s">
        <v>392</v>
      </c>
      <c r="C107" s="6"/>
      <c r="D107" s="18" t="s">
        <v>393</v>
      </c>
      <c r="E107" s="8" t="s">
        <v>394</v>
      </c>
      <c r="F107" s="6" t="s">
        <v>395</v>
      </c>
      <c r="G107" s="11">
        <v>119</v>
      </c>
      <c r="H107" s="6"/>
      <c r="I107" s="11">
        <f>G107*H107</f>
        <v>0</v>
      </c>
    </row>
    <row r="108" spans="1:9" customHeight="1" ht="80" outlineLevel="2">
      <c r="A108" s="15">
        <v>77</v>
      </c>
      <c r="B108" s="7" t="s">
        <v>396</v>
      </c>
      <c r="C108" s="6"/>
      <c r="D108" s="18" t="s">
        <v>397</v>
      </c>
      <c r="E108" s="8" t="s">
        <v>398</v>
      </c>
      <c r="F108" s="6" t="s">
        <v>399</v>
      </c>
      <c r="G108" s="11">
        <v>649</v>
      </c>
      <c r="H108" s="6"/>
      <c r="I108" s="11">
        <f>G108*H108</f>
        <v>0</v>
      </c>
    </row>
    <row r="109" spans="1:9" outlineLevel="1">
      <c r="A109" s="14" t="s">
        <v>400</v>
      </c>
      <c r="D109" s="16"/>
      <c r="G109" s="9"/>
      <c r="I109" s="9"/>
    </row>
    <row r="110" spans="1:9" outlineLevel="2">
      <c r="A110" s="2" t="s">
        <v>5</v>
      </c>
      <c r="B110" s="3" t="s">
        <v>6</v>
      </c>
      <c r="C110" s="3" t="s">
        <v>7</v>
      </c>
      <c r="D110" s="17" t="s">
        <v>8</v>
      </c>
      <c r="E110" s="4" t="s">
        <v>9</v>
      </c>
      <c r="F110" s="4" t="s">
        <v>10</v>
      </c>
      <c r="G110" s="12" t="s">
        <v>11</v>
      </c>
      <c r="H110" s="4" t="s">
        <v>12</v>
      </c>
      <c r="I110" s="10" t="s">
        <v>13</v>
      </c>
    </row>
    <row r="111" spans="1:9" customHeight="1" ht="80" outlineLevel="2">
      <c r="A111" s="15">
        <v>1</v>
      </c>
      <c r="B111" s="7" t="s">
        <v>401</v>
      </c>
      <c r="C111" s="6"/>
      <c r="D111" s="18" t="s">
        <v>402</v>
      </c>
      <c r="E111" s="8" t="s">
        <v>403</v>
      </c>
      <c r="F111" s="6" t="s">
        <v>404</v>
      </c>
      <c r="G111" s="11">
        <v>69</v>
      </c>
      <c r="H111" s="6"/>
      <c r="I111" s="11">
        <f>G111*H111</f>
        <v>0</v>
      </c>
    </row>
    <row r="112" spans="1:9" customHeight="1" ht="80" outlineLevel="2">
      <c r="A112" s="15">
        <v>2</v>
      </c>
      <c r="B112" s="7" t="s">
        <v>405</v>
      </c>
      <c r="C112" s="6"/>
      <c r="D112" s="18" t="s">
        <v>406</v>
      </c>
      <c r="E112" s="8" t="s">
        <v>407</v>
      </c>
      <c r="F112" s="6" t="s">
        <v>408</v>
      </c>
      <c r="G112" s="11">
        <v>170</v>
      </c>
      <c r="H112" s="6"/>
      <c r="I112" s="11">
        <f>G112*H112</f>
        <v>0</v>
      </c>
    </row>
    <row r="113" spans="1:9" customHeight="1" ht="80" outlineLevel="2">
      <c r="A113" s="15">
        <v>3</v>
      </c>
      <c r="B113" s="7" t="s">
        <v>409</v>
      </c>
      <c r="C113" s="6"/>
      <c r="D113" s="18" t="s">
        <v>410</v>
      </c>
      <c r="E113" s="8" t="s">
        <v>411</v>
      </c>
      <c r="F113" s="6" t="s">
        <v>412</v>
      </c>
      <c r="G113" s="11">
        <v>38</v>
      </c>
      <c r="H113" s="6"/>
      <c r="I113" s="11">
        <f>G113*H113</f>
        <v>0</v>
      </c>
    </row>
    <row r="114" spans="1:9" customHeight="1" ht="80" outlineLevel="2">
      <c r="A114" s="15">
        <v>4</v>
      </c>
      <c r="B114" s="7" t="s">
        <v>413</v>
      </c>
      <c r="C114" s="6"/>
      <c r="D114" s="18" t="s">
        <v>414</v>
      </c>
      <c r="E114" s="8" t="s">
        <v>415</v>
      </c>
      <c r="F114" s="6" t="s">
        <v>416</v>
      </c>
      <c r="G114" s="11">
        <v>38</v>
      </c>
      <c r="H114" s="6"/>
      <c r="I114" s="11">
        <f>G114*H114</f>
        <v>0</v>
      </c>
    </row>
    <row r="115" spans="1:9" customHeight="1" ht="80" outlineLevel="2">
      <c r="A115" s="15">
        <v>5</v>
      </c>
      <c r="B115" s="7" t="s">
        <v>417</v>
      </c>
      <c r="C115" s="6"/>
      <c r="D115" s="18" t="s">
        <v>418</v>
      </c>
      <c r="E115" s="8" t="s">
        <v>419</v>
      </c>
      <c r="F115" s="6" t="s">
        <v>420</v>
      </c>
      <c r="G115" s="11">
        <v>32</v>
      </c>
      <c r="H115" s="6"/>
      <c r="I115" s="11">
        <f>G115*H115</f>
        <v>0</v>
      </c>
    </row>
    <row r="116" spans="1:9" customHeight="1" ht="80" outlineLevel="2">
      <c r="A116" s="15">
        <v>6</v>
      </c>
      <c r="B116" s="7" t="s">
        <v>421</v>
      </c>
      <c r="C116" s="6"/>
      <c r="D116" s="18" t="s">
        <v>422</v>
      </c>
      <c r="E116" s="8" t="s">
        <v>423</v>
      </c>
      <c r="F116" s="6" t="s">
        <v>424</v>
      </c>
      <c r="G116" s="11">
        <v>37</v>
      </c>
      <c r="H116" s="6"/>
      <c r="I116" s="11">
        <f>G116*H116</f>
        <v>0</v>
      </c>
    </row>
    <row r="117" spans="1:9" customHeight="1" ht="80" outlineLevel="2">
      <c r="A117" s="15">
        <v>7</v>
      </c>
      <c r="B117" s="7" t="s">
        <v>425</v>
      </c>
      <c r="C117" s="6"/>
      <c r="D117" s="18" t="s">
        <v>426</v>
      </c>
      <c r="E117" s="8" t="s">
        <v>427</v>
      </c>
      <c r="F117" s="6" t="s">
        <v>428</v>
      </c>
      <c r="G117" s="11">
        <v>32</v>
      </c>
      <c r="H117" s="6"/>
      <c r="I117" s="11">
        <f>G117*H117</f>
        <v>0</v>
      </c>
    </row>
    <row r="118" spans="1:9" customHeight="1" ht="80" outlineLevel="2">
      <c r="A118" s="15">
        <v>8</v>
      </c>
      <c r="B118" s="7" t="s">
        <v>429</v>
      </c>
      <c r="C118" s="6"/>
      <c r="D118" s="18" t="s">
        <v>430</v>
      </c>
      <c r="E118" s="8" t="s">
        <v>431</v>
      </c>
      <c r="F118" s="6" t="s">
        <v>432</v>
      </c>
      <c r="G118" s="11">
        <v>32</v>
      </c>
      <c r="H118" s="6"/>
      <c r="I118" s="11">
        <f>G118*H118</f>
        <v>0</v>
      </c>
    </row>
    <row r="119" spans="1:9" customHeight="1" ht="80" outlineLevel="2">
      <c r="A119" s="15">
        <v>9</v>
      </c>
      <c r="B119" s="7" t="s">
        <v>433</v>
      </c>
      <c r="C119" s="6"/>
      <c r="D119" s="18" t="s">
        <v>434</v>
      </c>
      <c r="E119" s="8" t="s">
        <v>435</v>
      </c>
      <c r="F119" s="6" t="s">
        <v>436</v>
      </c>
      <c r="G119" s="11">
        <v>72</v>
      </c>
      <c r="H119" s="6"/>
      <c r="I119" s="11">
        <f>G119*H119</f>
        <v>0</v>
      </c>
    </row>
    <row r="120" spans="1:9" customHeight="1" ht="80" outlineLevel="2">
      <c r="A120" s="15">
        <v>10</v>
      </c>
      <c r="B120" s="7" t="s">
        <v>437</v>
      </c>
      <c r="C120" s="6"/>
      <c r="D120" s="18" t="s">
        <v>438</v>
      </c>
      <c r="E120" s="8" t="s">
        <v>439</v>
      </c>
      <c r="F120" s="6" t="s">
        <v>440</v>
      </c>
      <c r="G120" s="11">
        <v>70</v>
      </c>
      <c r="H120" s="6"/>
      <c r="I120" s="11">
        <f>G120*H120</f>
        <v>0</v>
      </c>
    </row>
    <row r="121" spans="1:9" customHeight="1" ht="80" outlineLevel="2">
      <c r="A121" s="15">
        <v>11</v>
      </c>
      <c r="B121" s="7" t="s">
        <v>441</v>
      </c>
      <c r="C121" s="6"/>
      <c r="D121" s="18" t="s">
        <v>442</v>
      </c>
      <c r="E121" s="8" t="s">
        <v>443</v>
      </c>
      <c r="F121" s="6" t="s">
        <v>444</v>
      </c>
      <c r="G121" s="11">
        <v>72</v>
      </c>
      <c r="H121" s="6"/>
      <c r="I121" s="11">
        <f>G121*H121</f>
        <v>0</v>
      </c>
    </row>
    <row r="122" spans="1:9" customHeight="1" ht="80" outlineLevel="2">
      <c r="A122" s="15">
        <v>12</v>
      </c>
      <c r="B122" s="7" t="s">
        <v>445</v>
      </c>
      <c r="C122" s="6"/>
      <c r="D122" s="18" t="s">
        <v>446</v>
      </c>
      <c r="E122" s="8" t="s">
        <v>447</v>
      </c>
      <c r="F122" s="6" t="s">
        <v>448</v>
      </c>
      <c r="G122" s="11">
        <v>72</v>
      </c>
      <c r="H122" s="6"/>
      <c r="I122" s="11">
        <f>G122*H122</f>
        <v>0</v>
      </c>
    </row>
    <row r="123" spans="1:9" customHeight="1" ht="80" outlineLevel="2">
      <c r="A123" s="15">
        <v>13</v>
      </c>
      <c r="B123" s="7" t="s">
        <v>449</v>
      </c>
      <c r="C123" s="6"/>
      <c r="D123" s="18" t="s">
        <v>450</v>
      </c>
      <c r="E123" s="8" t="s">
        <v>451</v>
      </c>
      <c r="F123" s="6" t="s">
        <v>452</v>
      </c>
      <c r="G123" s="11">
        <v>60</v>
      </c>
      <c r="H123" s="6"/>
      <c r="I123" s="11">
        <f>G123*H123</f>
        <v>0</v>
      </c>
    </row>
    <row r="124" spans="1:9" customHeight="1" ht="80" outlineLevel="2">
      <c r="A124" s="15">
        <v>14</v>
      </c>
      <c r="B124" s="7" t="s">
        <v>453</v>
      </c>
      <c r="C124" s="6"/>
      <c r="D124" s="18" t="s">
        <v>454</v>
      </c>
      <c r="E124" s="8" t="s">
        <v>455</v>
      </c>
      <c r="F124" s="6" t="s">
        <v>456</v>
      </c>
      <c r="G124" s="11">
        <v>73</v>
      </c>
      <c r="H124" s="6"/>
      <c r="I124" s="11">
        <f>G124*H124</f>
        <v>0</v>
      </c>
    </row>
    <row r="125" spans="1:9" customHeight="1" ht="80" outlineLevel="2">
      <c r="A125" s="15">
        <v>15</v>
      </c>
      <c r="B125" s="7" t="s">
        <v>457</v>
      </c>
      <c r="C125" s="6"/>
      <c r="D125" s="18" t="s">
        <v>458</v>
      </c>
      <c r="E125" s="8" t="s">
        <v>459</v>
      </c>
      <c r="F125" s="6" t="s">
        <v>460</v>
      </c>
      <c r="G125" s="11">
        <v>70</v>
      </c>
      <c r="H125" s="6"/>
      <c r="I125" s="11">
        <f>G125*H125</f>
        <v>0</v>
      </c>
    </row>
    <row r="126" spans="1:9" customHeight="1" ht="80" outlineLevel="2">
      <c r="A126" s="15">
        <v>16</v>
      </c>
      <c r="B126" s="7" t="s">
        <v>461</v>
      </c>
      <c r="C126" s="6"/>
      <c r="D126" s="18" t="s">
        <v>462</v>
      </c>
      <c r="E126" s="8" t="s">
        <v>463</v>
      </c>
      <c r="F126" s="6" t="s">
        <v>464</v>
      </c>
      <c r="G126" s="11">
        <v>75</v>
      </c>
      <c r="H126" s="6"/>
      <c r="I126" s="11">
        <f>G126*H126</f>
        <v>0</v>
      </c>
    </row>
    <row r="127" spans="1:9" customHeight="1" ht="80" outlineLevel="2">
      <c r="A127" s="15">
        <v>17</v>
      </c>
      <c r="B127" s="7" t="s">
        <v>465</v>
      </c>
      <c r="C127" s="6"/>
      <c r="D127" s="18" t="s">
        <v>466</v>
      </c>
      <c r="E127" s="8" t="s">
        <v>467</v>
      </c>
      <c r="F127" s="6" t="s">
        <v>468</v>
      </c>
      <c r="G127" s="11">
        <v>75</v>
      </c>
      <c r="H127" s="6"/>
      <c r="I127" s="11">
        <f>G127*H127</f>
        <v>0</v>
      </c>
    </row>
    <row r="128" spans="1:9" customHeight="1" ht="80" outlineLevel="2">
      <c r="A128" s="15">
        <v>18</v>
      </c>
      <c r="B128" s="7" t="s">
        <v>469</v>
      </c>
      <c r="C128" s="6"/>
      <c r="D128" s="18" t="s">
        <v>470</v>
      </c>
      <c r="E128" s="8" t="s">
        <v>471</v>
      </c>
      <c r="F128" s="6" t="s">
        <v>472</v>
      </c>
      <c r="G128" s="11">
        <v>75</v>
      </c>
      <c r="H128" s="6"/>
      <c r="I128" s="11">
        <f>G128*H128</f>
        <v>0</v>
      </c>
    </row>
    <row r="129" spans="1:9" customHeight="1" ht="80" outlineLevel="2">
      <c r="A129" s="15">
        <v>19</v>
      </c>
      <c r="B129" s="7" t="s">
        <v>473</v>
      </c>
      <c r="C129" s="6"/>
      <c r="D129" s="18" t="s">
        <v>474</v>
      </c>
      <c r="E129" s="8" t="s">
        <v>475</v>
      </c>
      <c r="F129" s="6" t="s">
        <v>476</v>
      </c>
      <c r="G129" s="11">
        <v>75</v>
      </c>
      <c r="H129" s="6"/>
      <c r="I129" s="11">
        <f>G129*H129</f>
        <v>0</v>
      </c>
    </row>
    <row r="130" spans="1:9" customHeight="1" ht="80" outlineLevel="2">
      <c r="A130" s="15">
        <v>20</v>
      </c>
      <c r="B130" s="7" t="s">
        <v>477</v>
      </c>
      <c r="C130" s="6"/>
      <c r="D130" s="18" t="s">
        <v>478</v>
      </c>
      <c r="E130" s="8" t="s">
        <v>479</v>
      </c>
      <c r="F130" s="6" t="s">
        <v>480</v>
      </c>
      <c r="G130" s="11">
        <v>91</v>
      </c>
      <c r="H130" s="6"/>
      <c r="I130" s="11">
        <f>G130*H130</f>
        <v>0</v>
      </c>
    </row>
    <row r="131" spans="1:9" customHeight="1" ht="80" outlineLevel="2">
      <c r="A131" s="15">
        <v>21</v>
      </c>
      <c r="B131" s="7" t="s">
        <v>481</v>
      </c>
      <c r="C131" s="6"/>
      <c r="D131" s="18" t="s">
        <v>482</v>
      </c>
      <c r="E131" s="8" t="s">
        <v>483</v>
      </c>
      <c r="F131" s="6" t="s">
        <v>484</v>
      </c>
      <c r="G131" s="11">
        <v>91</v>
      </c>
      <c r="H131" s="6"/>
      <c r="I131" s="11">
        <f>G131*H131</f>
        <v>0</v>
      </c>
    </row>
    <row r="132" spans="1:9" customHeight="1" ht="80" outlineLevel="2">
      <c r="A132" s="15">
        <v>22</v>
      </c>
      <c r="B132" s="7" t="s">
        <v>485</v>
      </c>
      <c r="C132" s="6"/>
      <c r="D132" s="18" t="s">
        <v>486</v>
      </c>
      <c r="E132" s="8" t="s">
        <v>487</v>
      </c>
      <c r="F132" s="6" t="s">
        <v>488</v>
      </c>
      <c r="G132" s="11">
        <v>23</v>
      </c>
      <c r="H132" s="6"/>
      <c r="I132" s="11">
        <f>G132*H132</f>
        <v>0</v>
      </c>
    </row>
    <row r="133" spans="1:9" customHeight="1" ht="80" outlineLevel="2">
      <c r="A133" s="15">
        <v>23</v>
      </c>
      <c r="B133" s="7" t="s">
        <v>489</v>
      </c>
      <c r="C133" s="6"/>
      <c r="D133" s="18" t="s">
        <v>490</v>
      </c>
      <c r="E133" s="8" t="s">
        <v>491</v>
      </c>
      <c r="F133" s="6" t="s">
        <v>492</v>
      </c>
      <c r="G133" s="11">
        <v>23</v>
      </c>
      <c r="H133" s="6"/>
      <c r="I133" s="11">
        <f>G133*H133</f>
        <v>0</v>
      </c>
    </row>
    <row r="134" spans="1:9" customHeight="1" ht="80" outlineLevel="2">
      <c r="A134" s="15">
        <v>24</v>
      </c>
      <c r="B134" s="7" t="s">
        <v>493</v>
      </c>
      <c r="C134" s="6"/>
      <c r="D134" s="18" t="s">
        <v>494</v>
      </c>
      <c r="E134" s="8" t="s">
        <v>495</v>
      </c>
      <c r="F134" s="6" t="s">
        <v>496</v>
      </c>
      <c r="G134" s="11">
        <v>28</v>
      </c>
      <c r="H134" s="6"/>
      <c r="I134" s="11">
        <f>G134*H134</f>
        <v>0</v>
      </c>
    </row>
    <row r="135" spans="1:9" customHeight="1" ht="80" outlineLevel="2">
      <c r="A135" s="15">
        <v>25</v>
      </c>
      <c r="B135" s="7" t="s">
        <v>497</v>
      </c>
      <c r="C135" s="6"/>
      <c r="D135" s="18" t="s">
        <v>498</v>
      </c>
      <c r="E135" s="8" t="s">
        <v>499</v>
      </c>
      <c r="F135" s="6" t="s">
        <v>500</v>
      </c>
      <c r="G135" s="11">
        <v>38</v>
      </c>
      <c r="H135" s="6"/>
      <c r="I135" s="11">
        <f>G135*H135</f>
        <v>0</v>
      </c>
    </row>
    <row r="136" spans="1:9" customHeight="1" ht="80" outlineLevel="2">
      <c r="A136" s="15">
        <v>26</v>
      </c>
      <c r="B136" s="7" t="s">
        <v>501</v>
      </c>
      <c r="C136" s="6"/>
      <c r="D136" s="18" t="s">
        <v>502</v>
      </c>
      <c r="E136" s="8" t="s">
        <v>503</v>
      </c>
      <c r="F136" s="6" t="s">
        <v>504</v>
      </c>
      <c r="G136" s="11">
        <v>28</v>
      </c>
      <c r="H136" s="6"/>
      <c r="I136" s="11">
        <f>G136*H136</f>
        <v>0</v>
      </c>
    </row>
    <row r="137" spans="1:9" customHeight="1" ht="80" outlineLevel="2">
      <c r="A137" s="15">
        <v>27</v>
      </c>
      <c r="B137" s="7" t="s">
        <v>505</v>
      </c>
      <c r="C137" s="6"/>
      <c r="D137" s="18" t="s">
        <v>506</v>
      </c>
      <c r="E137" s="8" t="s">
        <v>507</v>
      </c>
      <c r="F137" s="6" t="s">
        <v>508</v>
      </c>
      <c r="G137" s="11">
        <v>55</v>
      </c>
      <c r="H137" s="6"/>
      <c r="I137" s="11">
        <f>G137*H137</f>
        <v>0</v>
      </c>
    </row>
    <row r="138" spans="1:9" customHeight="1" ht="80" outlineLevel="2">
      <c r="A138" s="15">
        <v>28</v>
      </c>
      <c r="B138" s="7" t="s">
        <v>509</v>
      </c>
      <c r="C138" s="6"/>
      <c r="D138" s="18" t="s">
        <v>510</v>
      </c>
      <c r="E138" s="8" t="s">
        <v>511</v>
      </c>
      <c r="F138" s="6" t="s">
        <v>512</v>
      </c>
      <c r="G138" s="11">
        <v>55</v>
      </c>
      <c r="H138" s="6"/>
      <c r="I138" s="11">
        <f>G138*H138</f>
        <v>0</v>
      </c>
    </row>
    <row r="139" spans="1:9" customHeight="1" ht="80" outlineLevel="2">
      <c r="A139" s="15">
        <v>29</v>
      </c>
      <c r="B139" s="7" t="s">
        <v>513</v>
      </c>
      <c r="C139" s="6"/>
      <c r="D139" s="18" t="s">
        <v>514</v>
      </c>
      <c r="E139" s="8" t="s">
        <v>515</v>
      </c>
      <c r="F139" s="6" t="s">
        <v>516</v>
      </c>
      <c r="G139" s="11">
        <v>38</v>
      </c>
      <c r="H139" s="6"/>
      <c r="I139" s="11">
        <f>G139*H139</f>
        <v>0</v>
      </c>
    </row>
    <row r="140" spans="1:9" outlineLevel="1">
      <c r="A140" s="14" t="s">
        <v>517</v>
      </c>
      <c r="D140" s="16"/>
      <c r="G140" s="9"/>
      <c r="I140" s="9"/>
    </row>
    <row r="141" spans="1:9" outlineLevel="2">
      <c r="A141" s="2" t="s">
        <v>5</v>
      </c>
      <c r="B141" s="3" t="s">
        <v>6</v>
      </c>
      <c r="C141" s="3" t="s">
        <v>7</v>
      </c>
      <c r="D141" s="17" t="s">
        <v>8</v>
      </c>
      <c r="E141" s="4" t="s">
        <v>9</v>
      </c>
      <c r="F141" s="4" t="s">
        <v>10</v>
      </c>
      <c r="G141" s="12" t="s">
        <v>11</v>
      </c>
      <c r="H141" s="4" t="s">
        <v>12</v>
      </c>
      <c r="I141" s="10" t="s">
        <v>13</v>
      </c>
    </row>
    <row r="142" spans="1:9" customHeight="1" ht="80" outlineLevel="2">
      <c r="A142" s="15">
        <v>1</v>
      </c>
      <c r="B142" s="7" t="s">
        <v>518</v>
      </c>
      <c r="C142" s="6"/>
      <c r="D142" s="18" t="s">
        <v>519</v>
      </c>
      <c r="E142" s="8" t="s">
        <v>520</v>
      </c>
      <c r="F142" s="6" t="s">
        <v>521</v>
      </c>
      <c r="G142" s="11">
        <v>175</v>
      </c>
      <c r="H142" s="6"/>
      <c r="I142" s="11">
        <f>G142*H142</f>
        <v>0</v>
      </c>
    </row>
    <row r="143" spans="1:9" customHeight="1" ht="80" outlineLevel="2">
      <c r="A143" s="15">
        <v>2</v>
      </c>
      <c r="B143" s="7" t="s">
        <v>522</v>
      </c>
      <c r="C143" s="6"/>
      <c r="D143" s="18" t="s">
        <v>523</v>
      </c>
      <c r="E143" s="8" t="s">
        <v>524</v>
      </c>
      <c r="F143" s="6" t="s">
        <v>525</v>
      </c>
      <c r="G143" s="11">
        <v>235</v>
      </c>
      <c r="H143" s="6"/>
      <c r="I143" s="11">
        <f>G143*H143</f>
        <v>0</v>
      </c>
    </row>
    <row r="144" spans="1:9" customHeight="1" ht="80" outlineLevel="2">
      <c r="A144" s="15">
        <v>3</v>
      </c>
      <c r="B144" s="7" t="s">
        <v>526</v>
      </c>
      <c r="C144" s="6"/>
      <c r="D144" s="18" t="s">
        <v>527</v>
      </c>
      <c r="E144" s="8" t="s">
        <v>528</v>
      </c>
      <c r="F144" s="6" t="s">
        <v>529</v>
      </c>
      <c r="G144" s="11">
        <v>1150</v>
      </c>
      <c r="H144" s="6"/>
      <c r="I144" s="11">
        <f>G144*H144</f>
        <v>0</v>
      </c>
    </row>
    <row r="145" spans="1:9" customHeight="1" ht="80" outlineLevel="2">
      <c r="A145" s="15">
        <v>4</v>
      </c>
      <c r="B145" s="7" t="s">
        <v>530</v>
      </c>
      <c r="C145" s="6"/>
      <c r="D145" s="18" t="s">
        <v>531</v>
      </c>
      <c r="E145" s="8" t="s">
        <v>532</v>
      </c>
      <c r="F145" s="6" t="s">
        <v>533</v>
      </c>
      <c r="G145" s="11">
        <v>1350</v>
      </c>
      <c r="H145" s="6"/>
      <c r="I145" s="11">
        <f>G145*H145</f>
        <v>0</v>
      </c>
    </row>
    <row r="146" spans="1:9" customHeight="1" ht="80" outlineLevel="2">
      <c r="A146" s="15">
        <v>5</v>
      </c>
      <c r="B146" s="7" t="s">
        <v>534</v>
      </c>
      <c r="C146" s="6"/>
      <c r="D146" s="18" t="s">
        <v>535</v>
      </c>
      <c r="E146" s="8" t="s">
        <v>536</v>
      </c>
      <c r="F146" s="6" t="s">
        <v>537</v>
      </c>
      <c r="G146" s="11">
        <v>1550</v>
      </c>
      <c r="H146" s="6"/>
      <c r="I146" s="11">
        <f>G146*H146</f>
        <v>0</v>
      </c>
    </row>
    <row r="147" spans="1:9" customHeight="1" ht="80" outlineLevel="2">
      <c r="A147" s="15">
        <v>6</v>
      </c>
      <c r="B147" s="7" t="s">
        <v>538</v>
      </c>
      <c r="C147" s="6"/>
      <c r="D147" s="18" t="s">
        <v>539</v>
      </c>
      <c r="E147" s="8" t="s">
        <v>540</v>
      </c>
      <c r="F147" s="6" t="s">
        <v>541</v>
      </c>
      <c r="G147" s="11">
        <v>145</v>
      </c>
      <c r="H147" s="6"/>
      <c r="I147" s="11">
        <f>G147*H147</f>
        <v>0</v>
      </c>
    </row>
    <row r="148" spans="1:9" customHeight="1" ht="80" outlineLevel="2">
      <c r="A148" s="15">
        <v>7</v>
      </c>
      <c r="B148" s="7" t="s">
        <v>542</v>
      </c>
      <c r="C148" s="6"/>
      <c r="D148" s="18" t="s">
        <v>543</v>
      </c>
      <c r="E148" s="8" t="s">
        <v>544</v>
      </c>
      <c r="F148" s="6" t="s">
        <v>545</v>
      </c>
      <c r="G148" s="11">
        <v>175</v>
      </c>
      <c r="H148" s="6"/>
      <c r="I148" s="11">
        <f>G148*H148</f>
        <v>0</v>
      </c>
    </row>
    <row r="149" spans="1:9" customHeight="1" ht="80" outlineLevel="2">
      <c r="A149" s="15">
        <v>8</v>
      </c>
      <c r="B149" s="7" t="s">
        <v>546</v>
      </c>
      <c r="C149" s="6"/>
      <c r="D149" s="18" t="s">
        <v>547</v>
      </c>
      <c r="E149" s="8" t="s">
        <v>548</v>
      </c>
      <c r="F149" s="6" t="s">
        <v>549</v>
      </c>
      <c r="G149" s="11">
        <v>85</v>
      </c>
      <c r="H149" s="6"/>
      <c r="I149" s="11">
        <f>G149*H149</f>
        <v>0</v>
      </c>
    </row>
    <row r="150" spans="1:9" customHeight="1" ht="80" outlineLevel="2">
      <c r="A150" s="15">
        <v>9</v>
      </c>
      <c r="B150" s="7" t="s">
        <v>550</v>
      </c>
      <c r="C150" s="6"/>
      <c r="D150" s="18" t="s">
        <v>551</v>
      </c>
      <c r="E150" s="8" t="s">
        <v>552</v>
      </c>
      <c r="F150" s="6" t="s">
        <v>553</v>
      </c>
      <c r="G150" s="11">
        <v>175</v>
      </c>
      <c r="H150" s="6"/>
      <c r="I150" s="11">
        <f>G150*H150</f>
        <v>0</v>
      </c>
    </row>
    <row r="151" spans="1:9" customHeight="1" ht="80" outlineLevel="2">
      <c r="A151" s="15">
        <v>10</v>
      </c>
      <c r="B151" s="7" t="s">
        <v>554</v>
      </c>
      <c r="C151" s="6"/>
      <c r="D151" s="18" t="s">
        <v>555</v>
      </c>
      <c r="E151" s="8" t="s">
        <v>556</v>
      </c>
      <c r="F151" s="6" t="s">
        <v>557</v>
      </c>
      <c r="G151" s="11">
        <v>105</v>
      </c>
      <c r="H151" s="6"/>
      <c r="I151" s="11">
        <f>G151*H151</f>
        <v>0</v>
      </c>
    </row>
    <row r="152" spans="1:9" customHeight="1" ht="80" outlineLevel="2">
      <c r="A152" s="15">
        <v>11</v>
      </c>
      <c r="B152" s="7" t="s">
        <v>558</v>
      </c>
      <c r="C152" s="6"/>
      <c r="D152" s="18" t="s">
        <v>559</v>
      </c>
      <c r="E152" s="8" t="s">
        <v>560</v>
      </c>
      <c r="F152" s="6" t="s">
        <v>561</v>
      </c>
      <c r="G152" s="11">
        <v>125</v>
      </c>
      <c r="H152" s="6"/>
      <c r="I152" s="11">
        <f>G152*H152</f>
        <v>0</v>
      </c>
    </row>
    <row r="153" spans="1:9" customHeight="1" ht="80" outlineLevel="2">
      <c r="A153" s="15">
        <v>12</v>
      </c>
      <c r="B153" s="7" t="s">
        <v>562</v>
      </c>
      <c r="C153" s="6"/>
      <c r="D153" s="18" t="s">
        <v>563</v>
      </c>
      <c r="E153" s="8" t="s">
        <v>564</v>
      </c>
      <c r="F153" s="6" t="s">
        <v>565</v>
      </c>
      <c r="G153" s="11">
        <v>160</v>
      </c>
      <c r="H153" s="6"/>
      <c r="I153" s="11">
        <f>G153*H153</f>
        <v>0</v>
      </c>
    </row>
    <row r="154" spans="1:9" customHeight="1" ht="80" outlineLevel="2">
      <c r="A154" s="15">
        <v>13</v>
      </c>
      <c r="B154" s="7" t="s">
        <v>566</v>
      </c>
      <c r="C154" s="6"/>
      <c r="D154" s="18" t="s">
        <v>567</v>
      </c>
      <c r="E154" s="8" t="s">
        <v>568</v>
      </c>
      <c r="F154" s="6" t="s">
        <v>569</v>
      </c>
      <c r="G154" s="11">
        <v>390</v>
      </c>
      <c r="H154" s="6"/>
      <c r="I154" s="11">
        <f>G154*H154</f>
        <v>0</v>
      </c>
    </row>
    <row r="155" spans="1:9" customHeight="1" ht="80" outlineLevel="2">
      <c r="A155" s="15">
        <v>14</v>
      </c>
      <c r="B155" s="7" t="s">
        <v>570</v>
      </c>
      <c r="C155" s="6"/>
      <c r="D155" s="18" t="s">
        <v>571</v>
      </c>
      <c r="E155" s="8" t="s">
        <v>572</v>
      </c>
      <c r="F155" s="6" t="s">
        <v>573</v>
      </c>
      <c r="G155" s="11">
        <v>490</v>
      </c>
      <c r="H155" s="6"/>
      <c r="I155" s="11">
        <f>G155*H155</f>
        <v>0</v>
      </c>
    </row>
    <row r="156" spans="1:9" customHeight="1" ht="80" outlineLevel="2">
      <c r="A156" s="15">
        <v>15</v>
      </c>
      <c r="B156" s="7" t="s">
        <v>574</v>
      </c>
      <c r="C156" s="6"/>
      <c r="D156" s="18" t="s">
        <v>575</v>
      </c>
      <c r="E156" s="8" t="s">
        <v>576</v>
      </c>
      <c r="F156" s="6" t="s">
        <v>577</v>
      </c>
      <c r="G156" s="11">
        <v>599</v>
      </c>
      <c r="H156" s="6"/>
      <c r="I156" s="11">
        <f>G156*H156</f>
        <v>0</v>
      </c>
    </row>
    <row r="157" spans="1:9" customHeight="1" ht="80" outlineLevel="2">
      <c r="A157" s="15">
        <v>16</v>
      </c>
      <c r="B157" s="7" t="s">
        <v>578</v>
      </c>
      <c r="C157" s="6"/>
      <c r="D157" s="18" t="s">
        <v>579</v>
      </c>
      <c r="E157" s="8" t="s">
        <v>580</v>
      </c>
      <c r="F157" s="6" t="s">
        <v>581</v>
      </c>
      <c r="G157" s="11">
        <v>300</v>
      </c>
      <c r="H157" s="6"/>
      <c r="I157" s="11">
        <f>G157*H157</f>
        <v>0</v>
      </c>
    </row>
    <row r="158" spans="1:9" customHeight="1" ht="80" outlineLevel="2">
      <c r="A158" s="15">
        <v>17</v>
      </c>
      <c r="B158" s="7" t="s">
        <v>582</v>
      </c>
      <c r="C158" s="6"/>
      <c r="D158" s="18" t="s">
        <v>583</v>
      </c>
      <c r="E158" s="8" t="s">
        <v>584</v>
      </c>
      <c r="F158" s="6" t="s">
        <v>585</v>
      </c>
      <c r="G158" s="11">
        <v>345</v>
      </c>
      <c r="H158" s="6"/>
      <c r="I158" s="11">
        <f>G158*H158</f>
        <v>0</v>
      </c>
    </row>
    <row r="159" spans="1:9" customHeight="1" ht="80" outlineLevel="2">
      <c r="A159" s="15">
        <v>18</v>
      </c>
      <c r="B159" s="7" t="s">
        <v>586</v>
      </c>
      <c r="C159" s="6"/>
      <c r="D159" s="18" t="s">
        <v>587</v>
      </c>
      <c r="E159" s="8" t="s">
        <v>588</v>
      </c>
      <c r="F159" s="6" t="s">
        <v>589</v>
      </c>
      <c r="G159" s="11">
        <v>390</v>
      </c>
      <c r="H159" s="6"/>
      <c r="I159" s="11">
        <f>G159*H159</f>
        <v>0</v>
      </c>
    </row>
    <row r="160" spans="1:9" customHeight="1" ht="80" outlineLevel="2">
      <c r="A160" s="15">
        <v>19</v>
      </c>
      <c r="B160" s="7" t="s">
        <v>590</v>
      </c>
      <c r="C160" s="6"/>
      <c r="D160" s="18" t="s">
        <v>591</v>
      </c>
      <c r="E160" s="8" t="s">
        <v>592</v>
      </c>
      <c r="F160" s="6" t="s">
        <v>593</v>
      </c>
      <c r="G160" s="11">
        <v>550</v>
      </c>
      <c r="H160" s="6"/>
      <c r="I160" s="11">
        <f>G160*H160</f>
        <v>0</v>
      </c>
    </row>
    <row r="161" spans="1:9" customHeight="1" ht="80" outlineLevel="2">
      <c r="A161" s="15">
        <v>20</v>
      </c>
      <c r="B161" s="7" t="s">
        <v>594</v>
      </c>
      <c r="C161" s="6"/>
      <c r="D161" s="18" t="s">
        <v>595</v>
      </c>
      <c r="E161" s="8" t="s">
        <v>596</v>
      </c>
      <c r="F161" s="6" t="s">
        <v>597</v>
      </c>
      <c r="G161" s="11">
        <v>399</v>
      </c>
      <c r="H161" s="6"/>
      <c r="I161" s="11">
        <f>G161*H161</f>
        <v>0</v>
      </c>
    </row>
    <row r="162" spans="1:9" customHeight="1" ht="80" outlineLevel="2">
      <c r="A162" s="15">
        <v>21</v>
      </c>
      <c r="B162" s="7" t="s">
        <v>598</v>
      </c>
      <c r="C162" s="6"/>
      <c r="D162" s="18" t="s">
        <v>599</v>
      </c>
      <c r="E162" s="8" t="s">
        <v>600</v>
      </c>
      <c r="F162" s="6" t="s">
        <v>601</v>
      </c>
      <c r="G162" s="11">
        <v>449</v>
      </c>
      <c r="H162" s="6"/>
      <c r="I162" s="11">
        <f>G162*H162</f>
        <v>0</v>
      </c>
    </row>
    <row r="163" spans="1:9" customHeight="1" ht="80" outlineLevel="2">
      <c r="A163" s="15">
        <v>22</v>
      </c>
      <c r="B163" s="7" t="s">
        <v>602</v>
      </c>
      <c r="C163" s="6"/>
      <c r="D163" s="18" t="s">
        <v>603</v>
      </c>
      <c r="E163" s="8" t="s">
        <v>604</v>
      </c>
      <c r="F163" s="6" t="s">
        <v>605</v>
      </c>
      <c r="G163" s="11">
        <v>549</v>
      </c>
      <c r="H163" s="6"/>
      <c r="I163" s="11">
        <f>G163*H163</f>
        <v>0</v>
      </c>
    </row>
    <row r="164" spans="1:9" customHeight="1" ht="80" outlineLevel="2">
      <c r="A164" s="15">
        <v>23</v>
      </c>
      <c r="B164" s="7" t="s">
        <v>606</v>
      </c>
      <c r="C164" s="6"/>
      <c r="D164" s="18" t="s">
        <v>607</v>
      </c>
      <c r="E164" s="8" t="s">
        <v>608</v>
      </c>
      <c r="F164" s="6" t="s">
        <v>609</v>
      </c>
      <c r="G164" s="11">
        <v>490</v>
      </c>
      <c r="H164" s="6"/>
      <c r="I164" s="11">
        <f>G164*H164</f>
        <v>0</v>
      </c>
    </row>
    <row r="165" spans="1:9" customHeight="1" ht="80" outlineLevel="2">
      <c r="A165" s="15">
        <v>24</v>
      </c>
      <c r="B165" s="7" t="s">
        <v>610</v>
      </c>
      <c r="C165" s="6"/>
      <c r="D165" s="18" t="s">
        <v>611</v>
      </c>
      <c r="E165" s="8" t="s">
        <v>612</v>
      </c>
      <c r="F165" s="6" t="s">
        <v>613</v>
      </c>
      <c r="G165" s="11">
        <v>599</v>
      </c>
      <c r="H165" s="6"/>
      <c r="I165" s="11">
        <f>G165*H165</f>
        <v>0</v>
      </c>
    </row>
    <row r="166" spans="1:9" customHeight="1" ht="80" outlineLevel="2">
      <c r="A166" s="15">
        <v>25</v>
      </c>
      <c r="B166" s="7" t="s">
        <v>614</v>
      </c>
      <c r="C166" s="6"/>
      <c r="D166" s="18" t="s">
        <v>615</v>
      </c>
      <c r="E166" s="8" t="s">
        <v>616</v>
      </c>
      <c r="F166" s="6" t="s">
        <v>617</v>
      </c>
      <c r="G166" s="11">
        <v>37</v>
      </c>
      <c r="H166" s="6"/>
      <c r="I166" s="11">
        <f>G166*H166</f>
        <v>0</v>
      </c>
    </row>
    <row r="167" spans="1:9" customHeight="1" ht="80" outlineLevel="2">
      <c r="A167" s="15">
        <v>26</v>
      </c>
      <c r="B167" s="7" t="s">
        <v>618</v>
      </c>
      <c r="C167" s="6"/>
      <c r="D167" s="18" t="s">
        <v>619</v>
      </c>
      <c r="E167" s="8" t="s">
        <v>620</v>
      </c>
      <c r="F167" s="6" t="s">
        <v>621</v>
      </c>
      <c r="G167" s="11">
        <v>99</v>
      </c>
      <c r="H167" s="6"/>
      <c r="I167" s="11">
        <f>G167*H167</f>
        <v>0</v>
      </c>
    </row>
    <row r="168" spans="1:9" customHeight="1" ht="80" outlineLevel="2">
      <c r="A168" s="15">
        <v>27</v>
      </c>
      <c r="B168" s="7" t="s">
        <v>622</v>
      </c>
      <c r="C168" s="6"/>
      <c r="D168" s="18" t="s">
        <v>623</v>
      </c>
      <c r="E168" s="8" t="s">
        <v>624</v>
      </c>
      <c r="F168" s="6" t="s">
        <v>625</v>
      </c>
      <c r="G168" s="11">
        <v>33</v>
      </c>
      <c r="H168" s="6"/>
      <c r="I168" s="11">
        <f>G168*H168</f>
        <v>0</v>
      </c>
    </row>
    <row r="169" spans="1:9" customHeight="1" ht="80" outlineLevel="2">
      <c r="A169" s="15">
        <v>28</v>
      </c>
      <c r="B169" s="7" t="s">
        <v>626</v>
      </c>
      <c r="C169" s="6"/>
      <c r="D169" s="18" t="s">
        <v>627</v>
      </c>
      <c r="E169" s="8" t="s">
        <v>628</v>
      </c>
      <c r="F169" s="6" t="s">
        <v>629</v>
      </c>
      <c r="G169" s="11">
        <v>71</v>
      </c>
      <c r="H169" s="6"/>
      <c r="I169" s="11">
        <f>G169*H169</f>
        <v>0</v>
      </c>
    </row>
    <row r="170" spans="1:9" customHeight="1" ht="80" outlineLevel="2">
      <c r="A170" s="15">
        <v>29</v>
      </c>
      <c r="B170" s="7" t="s">
        <v>630</v>
      </c>
      <c r="C170" s="6"/>
      <c r="D170" s="18" t="s">
        <v>631</v>
      </c>
      <c r="E170" s="8" t="s">
        <v>632</v>
      </c>
      <c r="F170" s="6" t="s">
        <v>633</v>
      </c>
      <c r="G170" s="11">
        <v>430</v>
      </c>
      <c r="H170" s="6"/>
      <c r="I170" s="11">
        <f>G170*H170</f>
        <v>0</v>
      </c>
    </row>
    <row r="171" spans="1:9" customHeight="1" ht="80" outlineLevel="2">
      <c r="A171" s="15">
        <v>30</v>
      </c>
      <c r="B171" s="7" t="s">
        <v>634</v>
      </c>
      <c r="C171" s="6"/>
      <c r="D171" s="18" t="s">
        <v>635</v>
      </c>
      <c r="E171" s="8" t="s">
        <v>636</v>
      </c>
      <c r="F171" s="6" t="s">
        <v>637</v>
      </c>
      <c r="G171" s="11">
        <v>240</v>
      </c>
      <c r="H171" s="6"/>
      <c r="I171" s="11">
        <f>G171*H171</f>
        <v>0</v>
      </c>
    </row>
    <row r="172" spans="1:9" customHeight="1" ht="80" outlineLevel="2">
      <c r="A172" s="15">
        <v>31</v>
      </c>
      <c r="B172" s="7" t="s">
        <v>638</v>
      </c>
      <c r="C172" s="6"/>
      <c r="D172" s="18" t="s">
        <v>639</v>
      </c>
      <c r="E172" s="8" t="s">
        <v>640</v>
      </c>
      <c r="F172" s="6" t="s">
        <v>641</v>
      </c>
      <c r="G172" s="11">
        <v>280</v>
      </c>
      <c r="H172" s="6"/>
      <c r="I172" s="11">
        <f>G172*H172</f>
        <v>0</v>
      </c>
    </row>
    <row r="173" spans="1:9" customHeight="1" ht="80" outlineLevel="2">
      <c r="A173" s="15">
        <v>32</v>
      </c>
      <c r="B173" s="7" t="s">
        <v>642</v>
      </c>
      <c r="C173" s="6"/>
      <c r="D173" s="18" t="s">
        <v>643</v>
      </c>
      <c r="E173" s="8" t="s">
        <v>644</v>
      </c>
      <c r="F173" s="6" t="s">
        <v>645</v>
      </c>
      <c r="G173" s="11">
        <v>380</v>
      </c>
      <c r="H173" s="6"/>
      <c r="I173" s="11">
        <f>G173*H173</f>
        <v>0</v>
      </c>
    </row>
    <row r="174" spans="1:9" customHeight="1" ht="80" outlineLevel="2">
      <c r="A174" s="15">
        <v>33</v>
      </c>
      <c r="B174" s="7" t="s">
        <v>392</v>
      </c>
      <c r="C174" s="6"/>
      <c r="D174" s="18" t="s">
        <v>393</v>
      </c>
      <c r="E174" s="8" t="s">
        <v>394</v>
      </c>
      <c r="F174" s="6" t="s">
        <v>395</v>
      </c>
      <c r="G174" s="11">
        <v>119</v>
      </c>
      <c r="H174" s="6"/>
      <c r="I174" s="11">
        <f>G174*H174</f>
        <v>0</v>
      </c>
    </row>
    <row r="175" spans="1:9" customHeight="1" ht="80" outlineLevel="2">
      <c r="A175" s="15">
        <v>34</v>
      </c>
      <c r="B175" s="7" t="s">
        <v>646</v>
      </c>
      <c r="C175" s="6"/>
      <c r="D175" s="18" t="s">
        <v>647</v>
      </c>
      <c r="E175" s="8" t="s">
        <v>648</v>
      </c>
      <c r="F175" s="6" t="s">
        <v>649</v>
      </c>
      <c r="G175" s="11">
        <v>69</v>
      </c>
      <c r="H175" s="6"/>
      <c r="I175" s="11">
        <f>G175*H175</f>
        <v>0</v>
      </c>
    </row>
    <row r="176" spans="1:9" customHeight="1" ht="80" outlineLevel="2">
      <c r="A176" s="15">
        <v>35</v>
      </c>
      <c r="B176" s="7" t="s">
        <v>650</v>
      </c>
      <c r="C176" s="6"/>
      <c r="D176" s="18" t="s">
        <v>651</v>
      </c>
      <c r="E176" s="8" t="s">
        <v>652</v>
      </c>
      <c r="F176" s="6" t="s">
        <v>653</v>
      </c>
      <c r="G176" s="11">
        <v>299</v>
      </c>
      <c r="H176" s="6"/>
      <c r="I176" s="11">
        <f>G176*H176</f>
        <v>0</v>
      </c>
    </row>
    <row r="177" spans="1:9" customHeight="1" ht="80" outlineLevel="2">
      <c r="A177" s="15">
        <v>36</v>
      </c>
      <c r="B177" s="7" t="s">
        <v>654</v>
      </c>
      <c r="C177" s="6"/>
      <c r="D177" s="18" t="s">
        <v>655</v>
      </c>
      <c r="E177" s="8" t="s">
        <v>656</v>
      </c>
      <c r="F177" s="6" t="s">
        <v>657</v>
      </c>
      <c r="G177" s="11">
        <v>140</v>
      </c>
      <c r="H177" s="6"/>
      <c r="I177" s="11">
        <f>G177*H177</f>
        <v>0</v>
      </c>
    </row>
    <row r="178" spans="1:9" customHeight="1" ht="80" outlineLevel="2">
      <c r="A178" s="15">
        <v>37</v>
      </c>
      <c r="B178" s="7" t="s">
        <v>658</v>
      </c>
      <c r="C178" s="6"/>
      <c r="D178" s="18" t="s">
        <v>659</v>
      </c>
      <c r="E178" s="8" t="s">
        <v>660</v>
      </c>
      <c r="F178" s="6" t="s">
        <v>661</v>
      </c>
      <c r="G178" s="11">
        <v>169</v>
      </c>
      <c r="H178" s="6"/>
      <c r="I178" s="11">
        <f>G178*H178</f>
        <v>0</v>
      </c>
    </row>
    <row r="179" spans="1:9" customHeight="1" ht="80" outlineLevel="2">
      <c r="A179" s="15">
        <v>38</v>
      </c>
      <c r="B179" s="7" t="s">
        <v>662</v>
      </c>
      <c r="C179" s="6"/>
      <c r="D179" s="18" t="s">
        <v>663</v>
      </c>
      <c r="E179" s="8" t="s">
        <v>664</v>
      </c>
      <c r="F179" s="6" t="s">
        <v>665</v>
      </c>
      <c r="G179" s="11">
        <v>210</v>
      </c>
      <c r="H179" s="6"/>
      <c r="I179" s="11">
        <f>G179*H179</f>
        <v>0</v>
      </c>
    </row>
    <row r="180" spans="1:9" customHeight="1" ht="80" outlineLevel="2">
      <c r="A180" s="15">
        <v>39</v>
      </c>
      <c r="B180" s="7" t="s">
        <v>666</v>
      </c>
      <c r="C180" s="6"/>
      <c r="D180" s="18" t="s">
        <v>667</v>
      </c>
      <c r="E180" s="8" t="s">
        <v>668</v>
      </c>
      <c r="F180" s="6" t="s">
        <v>669</v>
      </c>
      <c r="G180" s="11">
        <v>756</v>
      </c>
      <c r="H180" s="6"/>
      <c r="I180" s="11">
        <f>G180*H180</f>
        <v>0</v>
      </c>
    </row>
    <row r="181" spans="1:9" customHeight="1" ht="80" outlineLevel="2">
      <c r="A181" s="15">
        <v>40</v>
      </c>
      <c r="B181" s="7" t="s">
        <v>670</v>
      </c>
      <c r="C181" s="6"/>
      <c r="D181" s="18" t="s">
        <v>671</v>
      </c>
      <c r="E181" s="8" t="s">
        <v>672</v>
      </c>
      <c r="F181" s="6" t="s">
        <v>673</v>
      </c>
      <c r="G181" s="11">
        <v>950</v>
      </c>
      <c r="H181" s="6"/>
      <c r="I181" s="11">
        <f>G181*H181</f>
        <v>0</v>
      </c>
    </row>
    <row r="182" spans="1:9" customHeight="1" ht="80" outlineLevel="2">
      <c r="A182" s="15">
        <v>41</v>
      </c>
      <c r="B182" s="7" t="s">
        <v>674</v>
      </c>
      <c r="C182" s="6"/>
      <c r="D182" s="18" t="s">
        <v>675</v>
      </c>
      <c r="E182" s="8" t="s">
        <v>676</v>
      </c>
      <c r="F182" s="6" t="s">
        <v>677</v>
      </c>
      <c r="G182" s="11">
        <v>1200</v>
      </c>
      <c r="H182" s="6"/>
      <c r="I182" s="11">
        <f>G182*H182</f>
        <v>0</v>
      </c>
    </row>
    <row r="183" spans="1:9" customHeight="1" ht="80" outlineLevel="2">
      <c r="A183" s="15">
        <v>42</v>
      </c>
      <c r="B183" s="7" t="s">
        <v>678</v>
      </c>
      <c r="C183" s="6"/>
      <c r="D183" s="18" t="s">
        <v>679</v>
      </c>
      <c r="E183" s="8" t="s">
        <v>680</v>
      </c>
      <c r="F183" s="6" t="s">
        <v>681</v>
      </c>
      <c r="G183" s="11">
        <v>310</v>
      </c>
      <c r="H183" s="6"/>
      <c r="I183" s="11">
        <f>G183*H183</f>
        <v>0</v>
      </c>
    </row>
    <row r="184" spans="1:9" customHeight="1" ht="80" outlineLevel="2">
      <c r="A184" s="15">
        <v>43</v>
      </c>
      <c r="B184" s="7" t="s">
        <v>682</v>
      </c>
      <c r="C184" s="6"/>
      <c r="D184" s="18" t="s">
        <v>683</v>
      </c>
      <c r="E184" s="8" t="s">
        <v>684</v>
      </c>
      <c r="F184" s="6" t="s">
        <v>685</v>
      </c>
      <c r="G184" s="11">
        <v>420</v>
      </c>
      <c r="H184" s="6"/>
      <c r="I184" s="11">
        <f>G184*H184</f>
        <v>0</v>
      </c>
    </row>
    <row r="185" spans="1:9" customHeight="1" ht="80" outlineLevel="2">
      <c r="A185" s="15">
        <v>44</v>
      </c>
      <c r="B185" s="7" t="s">
        <v>686</v>
      </c>
      <c r="C185" s="6"/>
      <c r="D185" s="18" t="s">
        <v>687</v>
      </c>
      <c r="E185" s="8" t="s">
        <v>688</v>
      </c>
      <c r="F185" s="6" t="s">
        <v>689</v>
      </c>
      <c r="G185" s="11">
        <v>399</v>
      </c>
      <c r="H185" s="6"/>
      <c r="I185" s="11">
        <f>G185*H185</f>
        <v>0</v>
      </c>
    </row>
    <row r="186" spans="1:9" customHeight="1" ht="80" outlineLevel="2">
      <c r="A186" s="15">
        <v>45</v>
      </c>
      <c r="B186" s="7" t="s">
        <v>690</v>
      </c>
      <c r="C186" s="6"/>
      <c r="D186" s="18" t="s">
        <v>691</v>
      </c>
      <c r="E186" s="8" t="s">
        <v>692</v>
      </c>
      <c r="F186" s="6" t="s">
        <v>693</v>
      </c>
      <c r="G186" s="11">
        <v>590</v>
      </c>
      <c r="H186" s="6"/>
      <c r="I186" s="11">
        <f>G186*H186</f>
        <v>0</v>
      </c>
    </row>
    <row r="187" spans="1:9" customHeight="1" ht="80" outlineLevel="2">
      <c r="A187" s="15">
        <v>46</v>
      </c>
      <c r="B187" s="7" t="s">
        <v>694</v>
      </c>
      <c r="C187" s="6"/>
      <c r="D187" s="18" t="s">
        <v>695</v>
      </c>
      <c r="E187" s="8" t="s">
        <v>696</v>
      </c>
      <c r="F187" s="6" t="s">
        <v>697</v>
      </c>
      <c r="G187" s="11">
        <v>349</v>
      </c>
      <c r="H187" s="6"/>
      <c r="I187" s="11">
        <f>G187*H187</f>
        <v>0</v>
      </c>
    </row>
    <row r="188" spans="1:9" customHeight="1" ht="80" outlineLevel="2">
      <c r="A188" s="15">
        <v>47</v>
      </c>
      <c r="B188" s="7" t="s">
        <v>698</v>
      </c>
      <c r="C188" s="6"/>
      <c r="D188" s="18" t="s">
        <v>699</v>
      </c>
      <c r="E188" s="8" t="s">
        <v>700</v>
      </c>
      <c r="F188" s="6" t="s">
        <v>701</v>
      </c>
      <c r="G188" s="11">
        <v>520</v>
      </c>
      <c r="H188" s="6"/>
      <c r="I188" s="11">
        <f>G188*H188</f>
        <v>0</v>
      </c>
    </row>
    <row r="189" spans="1:9" customHeight="1" ht="80" outlineLevel="2">
      <c r="A189" s="15">
        <v>48</v>
      </c>
      <c r="B189" s="7" t="s">
        <v>702</v>
      </c>
      <c r="C189" s="6"/>
      <c r="D189" s="18" t="s">
        <v>703</v>
      </c>
      <c r="E189" s="8" t="s">
        <v>704</v>
      </c>
      <c r="F189" s="6" t="s">
        <v>705</v>
      </c>
      <c r="G189" s="11">
        <v>375</v>
      </c>
      <c r="H189" s="6"/>
      <c r="I189" s="11">
        <f>G189*H189</f>
        <v>0</v>
      </c>
    </row>
    <row r="190" spans="1:9" customHeight="1" ht="80" outlineLevel="2">
      <c r="A190" s="15">
        <v>49</v>
      </c>
      <c r="B190" s="7" t="s">
        <v>706</v>
      </c>
      <c r="C190" s="6"/>
      <c r="D190" s="18" t="s">
        <v>707</v>
      </c>
      <c r="E190" s="8" t="s">
        <v>708</v>
      </c>
      <c r="F190" s="6" t="s">
        <v>709</v>
      </c>
      <c r="G190" s="11">
        <v>550</v>
      </c>
      <c r="H190" s="6"/>
      <c r="I190" s="11">
        <f>G190*H190</f>
        <v>0</v>
      </c>
    </row>
    <row r="191" spans="1:9" outlineLevel="1">
      <c r="A191" s="14" t="s">
        <v>710</v>
      </c>
      <c r="D191" s="16"/>
      <c r="G191" s="9"/>
      <c r="I191" s="9"/>
    </row>
    <row r="192" spans="1:9" outlineLevel="2">
      <c r="A192" s="2" t="s">
        <v>5</v>
      </c>
      <c r="B192" s="3" t="s">
        <v>6</v>
      </c>
      <c r="C192" s="3" t="s">
        <v>7</v>
      </c>
      <c r="D192" s="17" t="s">
        <v>8</v>
      </c>
      <c r="E192" s="4" t="s">
        <v>9</v>
      </c>
      <c r="F192" s="4" t="s">
        <v>10</v>
      </c>
      <c r="G192" s="12" t="s">
        <v>11</v>
      </c>
      <c r="H192" s="4" t="s">
        <v>12</v>
      </c>
      <c r="I192" s="10" t="s">
        <v>13</v>
      </c>
    </row>
    <row r="193" spans="1:9" customHeight="1" ht="80" outlineLevel="2">
      <c r="A193" s="15">
        <v>1</v>
      </c>
      <c r="B193" s="7" t="s">
        <v>711</v>
      </c>
      <c r="C193" s="6"/>
      <c r="D193" s="18" t="s">
        <v>712</v>
      </c>
      <c r="E193" s="8" t="s">
        <v>713</v>
      </c>
      <c r="F193" s="6" t="s">
        <v>714</v>
      </c>
      <c r="G193" s="11">
        <v>89</v>
      </c>
      <c r="H193" s="6"/>
      <c r="I193" s="11">
        <f>G193*H193</f>
        <v>0</v>
      </c>
    </row>
    <row r="194" spans="1:9" customHeight="1" ht="80" outlineLevel="2">
      <c r="A194" s="15">
        <v>2</v>
      </c>
      <c r="B194" s="7" t="s">
        <v>140</v>
      </c>
      <c r="C194" s="6"/>
      <c r="D194" s="18" t="s">
        <v>141</v>
      </c>
      <c r="E194" s="8" t="s">
        <v>142</v>
      </c>
      <c r="F194" s="6" t="s">
        <v>143</v>
      </c>
      <c r="G194" s="11">
        <v>499</v>
      </c>
      <c r="H194" s="6"/>
      <c r="I194" s="11">
        <f>G194*H194</f>
        <v>0</v>
      </c>
    </row>
    <row r="195" spans="1:9" customHeight="1" ht="80" outlineLevel="2">
      <c r="A195" s="15">
        <v>3</v>
      </c>
      <c r="B195" s="7" t="s">
        <v>144</v>
      </c>
      <c r="C195" s="6"/>
      <c r="D195" s="18" t="s">
        <v>145</v>
      </c>
      <c r="E195" s="8" t="s">
        <v>146</v>
      </c>
      <c r="F195" s="6" t="s">
        <v>147</v>
      </c>
      <c r="G195" s="11">
        <v>660</v>
      </c>
      <c r="H195" s="6"/>
      <c r="I195" s="11">
        <f>G195*H195</f>
        <v>0</v>
      </c>
    </row>
    <row r="196" spans="1:9" customHeight="1" ht="80" outlineLevel="2">
      <c r="A196" s="15">
        <v>4</v>
      </c>
      <c r="B196" s="7" t="s">
        <v>715</v>
      </c>
      <c r="C196" s="6"/>
      <c r="D196" s="18" t="s">
        <v>716</v>
      </c>
      <c r="E196" s="8" t="s">
        <v>717</v>
      </c>
      <c r="F196" s="6" t="s">
        <v>718</v>
      </c>
      <c r="G196" s="11">
        <v>252</v>
      </c>
      <c r="H196" s="6"/>
      <c r="I196" s="11">
        <f>G196*H196</f>
        <v>0</v>
      </c>
    </row>
    <row r="197" spans="1:9" customHeight="1" ht="80" outlineLevel="2">
      <c r="A197" s="15">
        <v>5</v>
      </c>
      <c r="B197" s="7" t="s">
        <v>719</v>
      </c>
      <c r="C197" s="6"/>
      <c r="D197" s="18" t="s">
        <v>720</v>
      </c>
      <c r="E197" s="8" t="s">
        <v>721</v>
      </c>
      <c r="F197" s="6" t="s">
        <v>722</v>
      </c>
      <c r="G197" s="11">
        <v>390</v>
      </c>
      <c r="H197" s="6"/>
      <c r="I197" s="11">
        <f>G197*H197</f>
        <v>0</v>
      </c>
    </row>
    <row r="198" spans="1:9" customHeight="1" ht="80" outlineLevel="2">
      <c r="A198" s="15">
        <v>6</v>
      </c>
      <c r="B198" s="7" t="s">
        <v>723</v>
      </c>
      <c r="C198" s="6"/>
      <c r="D198" s="18" t="s">
        <v>724</v>
      </c>
      <c r="E198" s="8" t="s">
        <v>725</v>
      </c>
      <c r="F198" s="6" t="s">
        <v>726</v>
      </c>
      <c r="G198" s="11">
        <v>560</v>
      </c>
      <c r="H198" s="6"/>
      <c r="I198" s="11">
        <f>G198*H198</f>
        <v>0</v>
      </c>
    </row>
    <row r="199" spans="1:9" customHeight="1" ht="80" outlineLevel="2">
      <c r="A199" s="15">
        <v>7</v>
      </c>
      <c r="B199" s="7" t="s">
        <v>727</v>
      </c>
      <c r="C199" s="6"/>
      <c r="D199" s="18" t="s">
        <v>728</v>
      </c>
      <c r="E199" s="8" t="s">
        <v>729</v>
      </c>
      <c r="F199" s="6" t="s">
        <v>730</v>
      </c>
      <c r="G199" s="11">
        <v>849</v>
      </c>
      <c r="H199" s="6"/>
      <c r="I199" s="11">
        <f>G199*H199</f>
        <v>0</v>
      </c>
    </row>
    <row r="200" spans="1:9" customHeight="1" ht="80" outlineLevel="2">
      <c r="A200" s="15">
        <v>8</v>
      </c>
      <c r="B200" s="7" t="s">
        <v>731</v>
      </c>
      <c r="C200" s="6"/>
      <c r="D200" s="18" t="s">
        <v>732</v>
      </c>
      <c r="E200" s="8" t="s">
        <v>733</v>
      </c>
      <c r="F200" s="6" t="s">
        <v>734</v>
      </c>
      <c r="G200" s="11">
        <v>499</v>
      </c>
      <c r="H200" s="6"/>
      <c r="I200" s="11">
        <f>G200*H200</f>
        <v>0</v>
      </c>
    </row>
    <row r="201" spans="1:9" customHeight="1" ht="80" outlineLevel="2">
      <c r="A201" s="15">
        <v>9</v>
      </c>
      <c r="B201" s="7" t="s">
        <v>735</v>
      </c>
      <c r="C201" s="6"/>
      <c r="D201" s="18" t="s">
        <v>736</v>
      </c>
      <c r="E201" s="8" t="s">
        <v>737</v>
      </c>
      <c r="F201" s="6" t="s">
        <v>738</v>
      </c>
      <c r="G201" s="11">
        <v>310</v>
      </c>
      <c r="H201" s="6"/>
      <c r="I201" s="11">
        <f>G201*H201</f>
        <v>0</v>
      </c>
    </row>
    <row r="202" spans="1:9" customHeight="1" ht="80" outlineLevel="2">
      <c r="A202" s="15">
        <v>10</v>
      </c>
      <c r="B202" s="7" t="s">
        <v>739</v>
      </c>
      <c r="C202" s="6"/>
      <c r="D202" s="18" t="s">
        <v>740</v>
      </c>
      <c r="E202" s="8" t="s">
        <v>741</v>
      </c>
      <c r="F202" s="6" t="s">
        <v>742</v>
      </c>
      <c r="G202" s="11">
        <v>420</v>
      </c>
      <c r="H202" s="6"/>
      <c r="I202" s="11">
        <f>G202*H202</f>
        <v>0</v>
      </c>
    </row>
    <row r="203" spans="1:9" customHeight="1" ht="80" outlineLevel="2">
      <c r="A203" s="15">
        <v>11</v>
      </c>
      <c r="B203" s="7" t="s">
        <v>743</v>
      </c>
      <c r="C203" s="6"/>
      <c r="D203" s="18" t="s">
        <v>744</v>
      </c>
      <c r="E203" s="8" t="s">
        <v>745</v>
      </c>
      <c r="F203" s="6" t="s">
        <v>746</v>
      </c>
      <c r="G203" s="11">
        <v>250</v>
      </c>
      <c r="H203" s="6"/>
      <c r="I203" s="11">
        <f>G203*H203</f>
        <v>0</v>
      </c>
    </row>
    <row r="204" spans="1:9" customHeight="1" ht="80" outlineLevel="2">
      <c r="A204" s="15">
        <v>12</v>
      </c>
      <c r="B204" s="7" t="s">
        <v>747</v>
      </c>
      <c r="C204" s="6"/>
      <c r="D204" s="18" t="s">
        <v>748</v>
      </c>
      <c r="E204" s="8" t="s">
        <v>749</v>
      </c>
      <c r="F204" s="6" t="s">
        <v>750</v>
      </c>
      <c r="G204" s="11">
        <v>390</v>
      </c>
      <c r="H204" s="6"/>
      <c r="I204" s="11">
        <f>G204*H204</f>
        <v>0</v>
      </c>
    </row>
    <row r="205" spans="1:9" customHeight="1" ht="80" outlineLevel="2">
      <c r="A205" s="15">
        <v>13</v>
      </c>
      <c r="B205" s="7" t="s">
        <v>751</v>
      </c>
      <c r="C205" s="6"/>
      <c r="D205" s="18" t="s">
        <v>752</v>
      </c>
      <c r="E205" s="8" t="s">
        <v>753</v>
      </c>
      <c r="F205" s="6" t="s">
        <v>754</v>
      </c>
      <c r="G205" s="11">
        <v>390</v>
      </c>
      <c r="H205" s="6"/>
      <c r="I205" s="11">
        <f>G205*H205</f>
        <v>0</v>
      </c>
    </row>
    <row r="206" spans="1:9" customHeight="1" ht="80" outlineLevel="2">
      <c r="A206" s="15">
        <v>14</v>
      </c>
      <c r="B206" s="7" t="s">
        <v>755</v>
      </c>
      <c r="C206" s="6"/>
      <c r="D206" s="18" t="s">
        <v>756</v>
      </c>
      <c r="E206" s="8" t="s">
        <v>757</v>
      </c>
      <c r="F206" s="6" t="s">
        <v>758</v>
      </c>
      <c r="G206" s="11">
        <v>399</v>
      </c>
      <c r="H206" s="6"/>
      <c r="I206" s="11">
        <f>G206*H206</f>
        <v>0</v>
      </c>
    </row>
    <row r="207" spans="1:9" customHeight="1" ht="80" outlineLevel="2">
      <c r="A207" s="15">
        <v>15</v>
      </c>
      <c r="B207" s="7" t="s">
        <v>759</v>
      </c>
      <c r="C207" s="6"/>
      <c r="D207" s="18" t="s">
        <v>760</v>
      </c>
      <c r="E207" s="8" t="s">
        <v>761</v>
      </c>
      <c r="F207" s="6" t="s">
        <v>762</v>
      </c>
      <c r="G207" s="11">
        <v>185</v>
      </c>
      <c r="H207" s="6"/>
      <c r="I207" s="11">
        <f>G207*H207</f>
        <v>0</v>
      </c>
    </row>
    <row r="208" spans="1:9" customHeight="1" ht="80" outlineLevel="2">
      <c r="A208" s="15">
        <v>16</v>
      </c>
      <c r="B208" s="7" t="s">
        <v>763</v>
      </c>
      <c r="C208" s="6"/>
      <c r="D208" s="18" t="s">
        <v>764</v>
      </c>
      <c r="E208" s="8" t="s">
        <v>765</v>
      </c>
      <c r="F208" s="6" t="s">
        <v>766</v>
      </c>
      <c r="G208" s="11">
        <v>115</v>
      </c>
      <c r="H208" s="6"/>
      <c r="I208" s="11">
        <f>G208*H208</f>
        <v>0</v>
      </c>
    </row>
    <row r="209" spans="1:9" customHeight="1" ht="80" outlineLevel="2">
      <c r="A209" s="15">
        <v>17</v>
      </c>
      <c r="B209" s="7" t="s">
        <v>767</v>
      </c>
      <c r="C209" s="6"/>
      <c r="D209" s="18" t="s">
        <v>768</v>
      </c>
      <c r="E209" s="8" t="s">
        <v>769</v>
      </c>
      <c r="F209" s="6" t="s">
        <v>770</v>
      </c>
      <c r="G209" s="11">
        <v>435</v>
      </c>
      <c r="H209" s="6"/>
      <c r="I209" s="11">
        <f>G209*H209</f>
        <v>0</v>
      </c>
    </row>
    <row r="210" spans="1:9" customHeight="1" ht="80" outlineLevel="2">
      <c r="A210" s="15">
        <v>18</v>
      </c>
      <c r="B210" s="7" t="s">
        <v>771</v>
      </c>
      <c r="C210" s="6"/>
      <c r="D210" s="18" t="s">
        <v>772</v>
      </c>
      <c r="E210" s="8" t="s">
        <v>773</v>
      </c>
      <c r="F210" s="6" t="s">
        <v>774</v>
      </c>
      <c r="G210" s="11">
        <v>134</v>
      </c>
      <c r="H210" s="6"/>
      <c r="I210" s="11">
        <f>G210*H210</f>
        <v>0</v>
      </c>
    </row>
    <row r="211" spans="1:9" customHeight="1" ht="80" outlineLevel="2">
      <c r="A211" s="15">
        <v>19</v>
      </c>
      <c r="B211" s="7" t="s">
        <v>775</v>
      </c>
      <c r="C211" s="6"/>
      <c r="D211" s="18" t="s">
        <v>776</v>
      </c>
      <c r="E211" s="8" t="s">
        <v>777</v>
      </c>
      <c r="F211" s="6" t="s">
        <v>778</v>
      </c>
      <c r="G211" s="11">
        <v>480</v>
      </c>
      <c r="H211" s="6"/>
      <c r="I211" s="11">
        <f>G211*H211</f>
        <v>0</v>
      </c>
    </row>
    <row r="212" spans="1:9" customHeight="1" ht="80" outlineLevel="2">
      <c r="A212" s="15">
        <v>20</v>
      </c>
      <c r="B212" s="7" t="s">
        <v>779</v>
      </c>
      <c r="C212" s="6"/>
      <c r="D212" s="18" t="s">
        <v>780</v>
      </c>
      <c r="E212" s="8" t="s">
        <v>781</v>
      </c>
      <c r="F212" s="6" t="s">
        <v>782</v>
      </c>
      <c r="G212" s="11">
        <v>340</v>
      </c>
      <c r="H212" s="6"/>
      <c r="I212" s="11">
        <f>G212*H212</f>
        <v>0</v>
      </c>
    </row>
    <row r="213" spans="1:9" customHeight="1" ht="80" outlineLevel="2">
      <c r="A213" s="15">
        <v>21</v>
      </c>
      <c r="B213" s="7" t="s">
        <v>783</v>
      </c>
      <c r="C213" s="6"/>
      <c r="D213" s="18" t="s">
        <v>784</v>
      </c>
      <c r="E213" s="8" t="s">
        <v>785</v>
      </c>
      <c r="F213" s="6" t="s">
        <v>786</v>
      </c>
      <c r="G213" s="11">
        <v>390</v>
      </c>
      <c r="H213" s="6"/>
      <c r="I213" s="11">
        <f>G213*H213</f>
        <v>0</v>
      </c>
    </row>
    <row r="214" spans="1:9" customHeight="1" ht="80" outlineLevel="2">
      <c r="A214" s="15">
        <v>22</v>
      </c>
      <c r="B214" s="7" t="s">
        <v>787</v>
      </c>
      <c r="C214" s="6"/>
      <c r="D214" s="18" t="s">
        <v>788</v>
      </c>
      <c r="E214" s="8" t="s">
        <v>789</v>
      </c>
      <c r="F214" s="6" t="s">
        <v>790</v>
      </c>
      <c r="G214" s="11">
        <v>362</v>
      </c>
      <c r="H214" s="6"/>
      <c r="I214" s="11">
        <f>G214*H214</f>
        <v>0</v>
      </c>
    </row>
    <row r="215" spans="1:9" customHeight="1" ht="80" outlineLevel="2">
      <c r="A215" s="15">
        <v>23</v>
      </c>
      <c r="B215" s="7" t="s">
        <v>791</v>
      </c>
      <c r="C215" s="6"/>
      <c r="D215" s="18" t="s">
        <v>792</v>
      </c>
      <c r="E215" s="8" t="s">
        <v>793</v>
      </c>
      <c r="F215" s="6" t="s">
        <v>794</v>
      </c>
      <c r="G215" s="11">
        <v>125</v>
      </c>
      <c r="H215" s="6"/>
      <c r="I215" s="11">
        <f>G215*H215</f>
        <v>0</v>
      </c>
    </row>
    <row r="216" spans="1:9" customHeight="1" ht="80" outlineLevel="2">
      <c r="A216" s="15">
        <v>24</v>
      </c>
      <c r="B216" s="7" t="s">
        <v>795</v>
      </c>
      <c r="C216" s="6"/>
      <c r="D216" s="18" t="s">
        <v>796</v>
      </c>
      <c r="E216" s="8" t="s">
        <v>797</v>
      </c>
      <c r="F216" s="6" t="s">
        <v>798</v>
      </c>
      <c r="G216" s="11">
        <v>480</v>
      </c>
      <c r="H216" s="6"/>
      <c r="I216" s="11">
        <f>G216*H216</f>
        <v>0</v>
      </c>
    </row>
    <row r="217" spans="1:9" customHeight="1" ht="80" outlineLevel="2">
      <c r="A217" s="15">
        <v>25</v>
      </c>
      <c r="B217" s="7" t="s">
        <v>799</v>
      </c>
      <c r="C217" s="6"/>
      <c r="D217" s="18" t="s">
        <v>800</v>
      </c>
      <c r="E217" s="8" t="s">
        <v>801</v>
      </c>
      <c r="F217" s="6" t="s">
        <v>802</v>
      </c>
      <c r="G217" s="11">
        <v>850</v>
      </c>
      <c r="H217" s="6"/>
      <c r="I217" s="11">
        <f>G217*H217</f>
        <v>0</v>
      </c>
    </row>
    <row r="218" spans="1:9" customHeight="1" ht="80" outlineLevel="2">
      <c r="A218" s="15">
        <v>26</v>
      </c>
      <c r="B218" s="7" t="s">
        <v>803</v>
      </c>
      <c r="C218" s="6"/>
      <c r="D218" s="18" t="s">
        <v>804</v>
      </c>
      <c r="E218" s="8" t="s">
        <v>805</v>
      </c>
      <c r="F218" s="6" t="s">
        <v>806</v>
      </c>
      <c r="G218" s="11">
        <v>690</v>
      </c>
      <c r="H218" s="6"/>
      <c r="I218" s="11">
        <f>G218*H218</f>
        <v>0</v>
      </c>
    </row>
    <row r="219" spans="1:9" customHeight="1" ht="80" outlineLevel="2">
      <c r="A219" s="15">
        <v>27</v>
      </c>
      <c r="B219" s="7" t="s">
        <v>807</v>
      </c>
      <c r="C219" s="6"/>
      <c r="D219" s="18" t="s">
        <v>808</v>
      </c>
      <c r="E219" s="8" t="s">
        <v>809</v>
      </c>
      <c r="F219" s="6" t="s">
        <v>810</v>
      </c>
      <c r="G219" s="11">
        <v>570</v>
      </c>
      <c r="H219" s="6"/>
      <c r="I219" s="11">
        <f>G219*H219</f>
        <v>0</v>
      </c>
    </row>
    <row r="220" spans="1:9" customHeight="1" ht="80" outlineLevel="2">
      <c r="A220" s="15">
        <v>28</v>
      </c>
      <c r="B220" s="7" t="s">
        <v>811</v>
      </c>
      <c r="C220" s="6"/>
      <c r="D220" s="18" t="s">
        <v>812</v>
      </c>
      <c r="E220" s="8" t="s">
        <v>813</v>
      </c>
      <c r="F220" s="6" t="s">
        <v>814</v>
      </c>
      <c r="G220" s="11">
        <v>390</v>
      </c>
      <c r="H220" s="6"/>
      <c r="I220" s="11">
        <f>G220*H220</f>
        <v>0</v>
      </c>
    </row>
    <row r="221" spans="1:9" customHeight="1" ht="80" outlineLevel="2">
      <c r="A221" s="15">
        <v>29</v>
      </c>
      <c r="B221" s="7" t="s">
        <v>815</v>
      </c>
      <c r="C221" s="6"/>
      <c r="D221" s="18" t="s">
        <v>816</v>
      </c>
      <c r="E221" s="8" t="s">
        <v>817</v>
      </c>
      <c r="F221" s="6" t="s">
        <v>818</v>
      </c>
      <c r="G221" s="11">
        <v>196</v>
      </c>
      <c r="H221" s="6"/>
      <c r="I221" s="11">
        <f>G221*H221</f>
        <v>0</v>
      </c>
    </row>
    <row r="222" spans="1:9" customHeight="1" ht="80" outlineLevel="2">
      <c r="A222" s="15">
        <v>30</v>
      </c>
      <c r="B222" s="7" t="s">
        <v>819</v>
      </c>
      <c r="C222" s="6"/>
      <c r="D222" s="18" t="s">
        <v>820</v>
      </c>
      <c r="E222" s="8" t="s">
        <v>821</v>
      </c>
      <c r="F222" s="6" t="s">
        <v>822</v>
      </c>
      <c r="G222" s="11">
        <v>450</v>
      </c>
      <c r="H222" s="6"/>
      <c r="I222" s="11">
        <f>G222*H222</f>
        <v>0</v>
      </c>
    </row>
    <row r="223" spans="1:9" customHeight="1" ht="80" outlineLevel="2">
      <c r="A223" s="15">
        <v>31</v>
      </c>
      <c r="B223" s="7" t="s">
        <v>823</v>
      </c>
      <c r="C223" s="6"/>
      <c r="D223" s="18" t="s">
        <v>824</v>
      </c>
      <c r="E223" s="8" t="s">
        <v>825</v>
      </c>
      <c r="F223" s="6" t="s">
        <v>826</v>
      </c>
      <c r="G223" s="11">
        <v>290</v>
      </c>
      <c r="H223" s="6"/>
      <c r="I223" s="11">
        <f>G223*H223</f>
        <v>0</v>
      </c>
    </row>
    <row r="224" spans="1:9" customHeight="1" ht="80" outlineLevel="2">
      <c r="A224" s="15">
        <v>32</v>
      </c>
      <c r="B224" s="7" t="s">
        <v>827</v>
      </c>
      <c r="C224" s="6"/>
      <c r="D224" s="18" t="s">
        <v>828</v>
      </c>
      <c r="E224" s="8" t="s">
        <v>829</v>
      </c>
      <c r="F224" s="6" t="s">
        <v>830</v>
      </c>
      <c r="G224" s="11">
        <v>138</v>
      </c>
      <c r="H224" s="6"/>
      <c r="I224" s="11">
        <f>G224*H224</f>
        <v>0</v>
      </c>
    </row>
    <row r="225" spans="1:9" customHeight="1" ht="80" outlineLevel="2">
      <c r="A225" s="15">
        <v>33</v>
      </c>
      <c r="B225" s="7" t="s">
        <v>831</v>
      </c>
      <c r="C225" s="6"/>
      <c r="D225" s="18" t="s">
        <v>832</v>
      </c>
      <c r="E225" s="8" t="s">
        <v>833</v>
      </c>
      <c r="F225" s="6" t="s">
        <v>834</v>
      </c>
      <c r="G225" s="11">
        <v>225</v>
      </c>
      <c r="H225" s="6"/>
      <c r="I225" s="11">
        <f>G225*H225</f>
        <v>0</v>
      </c>
    </row>
    <row r="226" spans="1:9" customHeight="1" ht="80" outlineLevel="2">
      <c r="A226" s="15">
        <v>34</v>
      </c>
      <c r="B226" s="7" t="s">
        <v>835</v>
      </c>
      <c r="C226" s="6"/>
      <c r="D226" s="18" t="s">
        <v>836</v>
      </c>
      <c r="E226" s="8" t="s">
        <v>837</v>
      </c>
      <c r="F226" s="6" t="s">
        <v>838</v>
      </c>
      <c r="G226" s="11">
        <v>223</v>
      </c>
      <c r="H226" s="6"/>
      <c r="I226" s="11">
        <f>G226*H226</f>
        <v>0</v>
      </c>
    </row>
    <row r="227" spans="1:9" customHeight="1" ht="80" outlineLevel="2">
      <c r="A227" s="15">
        <v>35</v>
      </c>
      <c r="B227" s="7" t="s">
        <v>839</v>
      </c>
      <c r="C227" s="6"/>
      <c r="D227" s="18" t="s">
        <v>840</v>
      </c>
      <c r="E227" s="8" t="s">
        <v>841</v>
      </c>
      <c r="F227" s="6" t="s">
        <v>842</v>
      </c>
      <c r="G227" s="11">
        <v>520</v>
      </c>
      <c r="H227" s="6"/>
      <c r="I227" s="11">
        <f>G227*H227</f>
        <v>0</v>
      </c>
    </row>
    <row r="228" spans="1:9" customHeight="1" ht="80" outlineLevel="2">
      <c r="A228" s="15">
        <v>36</v>
      </c>
      <c r="B228" s="7" t="s">
        <v>843</v>
      </c>
      <c r="C228" s="6"/>
      <c r="D228" s="18" t="s">
        <v>844</v>
      </c>
      <c r="E228" s="8" t="s">
        <v>845</v>
      </c>
      <c r="F228" s="6" t="s">
        <v>846</v>
      </c>
      <c r="G228" s="11">
        <v>385</v>
      </c>
      <c r="H228" s="6"/>
      <c r="I228" s="11">
        <f>G228*H228</f>
        <v>0</v>
      </c>
    </row>
    <row r="229" spans="1:9" customHeight="1" ht="80" outlineLevel="2">
      <c r="A229" s="15">
        <v>37</v>
      </c>
      <c r="B229" s="7" t="s">
        <v>847</v>
      </c>
      <c r="C229" s="6"/>
      <c r="D229" s="18" t="s">
        <v>848</v>
      </c>
      <c r="E229" s="8" t="s">
        <v>849</v>
      </c>
      <c r="F229" s="6" t="s">
        <v>850</v>
      </c>
      <c r="G229" s="11">
        <v>168</v>
      </c>
      <c r="H229" s="6"/>
      <c r="I229" s="11">
        <f>G229*H229</f>
        <v>0</v>
      </c>
    </row>
    <row r="230" spans="1:9" customHeight="1" ht="80" outlineLevel="2">
      <c r="A230" s="15">
        <v>38</v>
      </c>
      <c r="B230" s="7" t="s">
        <v>851</v>
      </c>
      <c r="C230" s="6"/>
      <c r="D230" s="18" t="s">
        <v>852</v>
      </c>
      <c r="E230" s="8" t="s">
        <v>853</v>
      </c>
      <c r="F230" s="6" t="s">
        <v>854</v>
      </c>
      <c r="G230" s="11">
        <v>343</v>
      </c>
      <c r="H230" s="6"/>
      <c r="I230" s="11">
        <f>G230*H230</f>
        <v>0</v>
      </c>
    </row>
    <row r="231" spans="1:9" customHeight="1" ht="80" outlineLevel="2">
      <c r="A231" s="15">
        <v>39</v>
      </c>
      <c r="B231" s="7" t="s">
        <v>855</v>
      </c>
      <c r="C231" s="6"/>
      <c r="D231" s="18" t="s">
        <v>856</v>
      </c>
      <c r="E231" s="8" t="s">
        <v>857</v>
      </c>
      <c r="F231" s="6" t="s">
        <v>858</v>
      </c>
      <c r="G231" s="11">
        <v>190</v>
      </c>
      <c r="H231" s="6"/>
      <c r="I231" s="11">
        <f>G231*H231</f>
        <v>0</v>
      </c>
    </row>
    <row r="232" spans="1:9" customHeight="1" ht="80" outlineLevel="2">
      <c r="A232" s="15">
        <v>40</v>
      </c>
      <c r="B232" s="7" t="s">
        <v>859</v>
      </c>
      <c r="C232" s="6"/>
      <c r="D232" s="18" t="s">
        <v>860</v>
      </c>
      <c r="E232" s="8" t="s">
        <v>861</v>
      </c>
      <c r="F232" s="6" t="s">
        <v>862</v>
      </c>
      <c r="G232" s="11">
        <v>260</v>
      </c>
      <c r="H232" s="6"/>
      <c r="I232" s="11">
        <f>G232*H232</f>
        <v>0</v>
      </c>
    </row>
    <row r="233" spans="1:9" customHeight="1" ht="80" outlineLevel="2">
      <c r="A233" s="15">
        <v>41</v>
      </c>
      <c r="B233" s="7" t="s">
        <v>863</v>
      </c>
      <c r="C233" s="6"/>
      <c r="D233" s="18" t="s">
        <v>864</v>
      </c>
      <c r="E233" s="8" t="s">
        <v>865</v>
      </c>
      <c r="F233" s="6" t="s">
        <v>866</v>
      </c>
      <c r="G233" s="11">
        <v>240</v>
      </c>
      <c r="H233" s="6"/>
      <c r="I233" s="11">
        <f>G233*H233</f>
        <v>0</v>
      </c>
    </row>
    <row r="234" spans="1:9" customHeight="1" ht="80" outlineLevel="2">
      <c r="A234" s="15">
        <v>42</v>
      </c>
      <c r="B234" s="7" t="s">
        <v>867</v>
      </c>
      <c r="C234" s="6"/>
      <c r="D234" s="18" t="s">
        <v>868</v>
      </c>
      <c r="E234" s="8" t="s">
        <v>869</v>
      </c>
      <c r="F234" s="6" t="s">
        <v>870</v>
      </c>
      <c r="G234" s="11">
        <v>190</v>
      </c>
      <c r="H234" s="6"/>
      <c r="I234" s="11">
        <f>G234*H234</f>
        <v>0</v>
      </c>
    </row>
    <row r="235" spans="1:9" customHeight="1" ht="80" outlineLevel="2">
      <c r="A235" s="15">
        <v>43</v>
      </c>
      <c r="B235" s="7" t="s">
        <v>871</v>
      </c>
      <c r="C235" s="6"/>
      <c r="D235" s="18" t="s">
        <v>872</v>
      </c>
      <c r="E235" s="8" t="s">
        <v>873</v>
      </c>
      <c r="F235" s="6" t="s">
        <v>874</v>
      </c>
      <c r="G235" s="11">
        <v>175</v>
      </c>
      <c r="H235" s="6"/>
      <c r="I235" s="11">
        <f>G235*H235</f>
        <v>0</v>
      </c>
    </row>
    <row r="236" spans="1:9" customHeight="1" ht="80" outlineLevel="2">
      <c r="A236" s="15">
        <v>44</v>
      </c>
      <c r="B236" s="7" t="s">
        <v>875</v>
      </c>
      <c r="C236" s="6"/>
      <c r="D236" s="18" t="s">
        <v>876</v>
      </c>
      <c r="E236" s="8" t="s">
        <v>877</v>
      </c>
      <c r="F236" s="6" t="s">
        <v>878</v>
      </c>
      <c r="G236" s="11">
        <v>170</v>
      </c>
      <c r="H236" s="6"/>
      <c r="I236" s="11">
        <f>G236*H236</f>
        <v>0</v>
      </c>
    </row>
    <row r="237" spans="1:9" customHeight="1" ht="80" outlineLevel="2">
      <c r="A237" s="15">
        <v>45</v>
      </c>
      <c r="B237" s="7" t="s">
        <v>879</v>
      </c>
      <c r="C237" s="6"/>
      <c r="D237" s="18" t="s">
        <v>880</v>
      </c>
      <c r="E237" s="8" t="s">
        <v>881</v>
      </c>
      <c r="F237" s="6" t="s">
        <v>882</v>
      </c>
      <c r="G237" s="11">
        <v>213</v>
      </c>
      <c r="H237" s="6"/>
      <c r="I237" s="11">
        <f>G237*H237</f>
        <v>0</v>
      </c>
    </row>
    <row r="238" spans="1:9" customHeight="1" ht="80" outlineLevel="2">
      <c r="A238" s="15">
        <v>46</v>
      </c>
      <c r="B238" s="7" t="s">
        <v>883</v>
      </c>
      <c r="C238" s="6"/>
      <c r="D238" s="18" t="s">
        <v>884</v>
      </c>
      <c r="E238" s="8" t="s">
        <v>885</v>
      </c>
      <c r="F238" s="6" t="s">
        <v>886</v>
      </c>
      <c r="G238" s="11">
        <v>180</v>
      </c>
      <c r="H238" s="6"/>
      <c r="I238" s="11">
        <f>G238*H238</f>
        <v>0</v>
      </c>
    </row>
    <row r="239" spans="1:9" customHeight="1" ht="80" outlineLevel="2">
      <c r="A239" s="15">
        <v>47</v>
      </c>
      <c r="B239" s="7" t="s">
        <v>887</v>
      </c>
      <c r="C239" s="6"/>
      <c r="D239" s="18" t="s">
        <v>888</v>
      </c>
      <c r="E239" s="8" t="s">
        <v>889</v>
      </c>
      <c r="F239" s="6" t="s">
        <v>890</v>
      </c>
      <c r="G239" s="11">
        <v>95</v>
      </c>
      <c r="H239" s="6"/>
      <c r="I239" s="11">
        <f>G239*H239</f>
        <v>0</v>
      </c>
    </row>
    <row r="240" spans="1:9" customHeight="1" ht="80" outlineLevel="2">
      <c r="A240" s="15">
        <v>48</v>
      </c>
      <c r="B240" s="7" t="s">
        <v>891</v>
      </c>
      <c r="C240" s="6"/>
      <c r="D240" s="18" t="s">
        <v>892</v>
      </c>
      <c r="E240" s="8" t="s">
        <v>893</v>
      </c>
      <c r="F240" s="6" t="s">
        <v>894</v>
      </c>
      <c r="G240" s="11">
        <v>199</v>
      </c>
      <c r="H240" s="6"/>
      <c r="I240" s="11">
        <f>G240*H240</f>
        <v>0</v>
      </c>
    </row>
    <row r="241" spans="1:9" customHeight="1" ht="80" outlineLevel="2">
      <c r="A241" s="15">
        <v>49</v>
      </c>
      <c r="B241" s="7" t="s">
        <v>895</v>
      </c>
      <c r="C241" s="6"/>
      <c r="D241" s="18" t="s">
        <v>896</v>
      </c>
      <c r="E241" s="8" t="s">
        <v>897</v>
      </c>
      <c r="F241" s="6" t="s">
        <v>898</v>
      </c>
      <c r="G241" s="11">
        <v>1349</v>
      </c>
      <c r="H241" s="6"/>
      <c r="I241" s="11">
        <f>G241*H241</f>
        <v>0</v>
      </c>
    </row>
    <row r="242" spans="1:9" customHeight="1" ht="80" outlineLevel="2">
      <c r="A242" s="15">
        <v>50</v>
      </c>
      <c r="B242" s="7" t="s">
        <v>899</v>
      </c>
      <c r="C242" s="6"/>
      <c r="D242" s="18" t="s">
        <v>900</v>
      </c>
      <c r="E242" s="8" t="s">
        <v>901</v>
      </c>
      <c r="F242" s="6" t="s">
        <v>902</v>
      </c>
      <c r="G242" s="11">
        <v>155</v>
      </c>
      <c r="H242" s="6"/>
      <c r="I242" s="11">
        <f>G242*H242</f>
        <v>0</v>
      </c>
    </row>
    <row r="243" spans="1:9" customHeight="1" ht="80" outlineLevel="2">
      <c r="A243" s="15">
        <v>51</v>
      </c>
      <c r="B243" s="7" t="s">
        <v>903</v>
      </c>
      <c r="C243" s="6"/>
      <c r="D243" s="18" t="s">
        <v>904</v>
      </c>
      <c r="E243" s="8" t="s">
        <v>905</v>
      </c>
      <c r="F243" s="6" t="s">
        <v>906</v>
      </c>
      <c r="G243" s="11">
        <v>250</v>
      </c>
      <c r="H243" s="6"/>
      <c r="I243" s="11">
        <f>G243*H243</f>
        <v>0</v>
      </c>
    </row>
    <row r="244" spans="1:9" customHeight="1" ht="80" outlineLevel="2">
      <c r="A244" s="15">
        <v>52</v>
      </c>
      <c r="B244" s="7" t="s">
        <v>907</v>
      </c>
      <c r="C244" s="6"/>
      <c r="D244" s="18" t="s">
        <v>908</v>
      </c>
      <c r="E244" s="8" t="s">
        <v>909</v>
      </c>
      <c r="F244" s="6" t="s">
        <v>910</v>
      </c>
      <c r="G244" s="11">
        <v>949</v>
      </c>
      <c r="H244" s="6"/>
      <c r="I244" s="11">
        <f>G244*H244</f>
        <v>0</v>
      </c>
    </row>
    <row r="245" spans="1:9" customHeight="1" ht="80" outlineLevel="2">
      <c r="A245" s="15">
        <v>53</v>
      </c>
      <c r="B245" s="7" t="s">
        <v>911</v>
      </c>
      <c r="C245" s="6"/>
      <c r="D245" s="18" t="s">
        <v>912</v>
      </c>
      <c r="E245" s="8" t="s">
        <v>913</v>
      </c>
      <c r="F245" s="6" t="s">
        <v>914</v>
      </c>
      <c r="G245" s="11">
        <v>220</v>
      </c>
      <c r="H245" s="6"/>
      <c r="I245" s="11">
        <f>G245*H245</f>
        <v>0</v>
      </c>
    </row>
    <row r="246" spans="1:9" customHeight="1" ht="80" outlineLevel="2">
      <c r="A246" s="15">
        <v>54</v>
      </c>
      <c r="B246" s="7" t="s">
        <v>915</v>
      </c>
      <c r="C246" s="6"/>
      <c r="D246" s="18" t="s">
        <v>916</v>
      </c>
      <c r="E246" s="8" t="s">
        <v>917</v>
      </c>
      <c r="F246" s="6" t="s">
        <v>918</v>
      </c>
      <c r="G246" s="11">
        <v>1022</v>
      </c>
      <c r="H246" s="6"/>
      <c r="I246" s="11">
        <f>G246*H246</f>
        <v>0</v>
      </c>
    </row>
    <row r="247" spans="1:9" customHeight="1" ht="80" outlineLevel="2">
      <c r="A247" s="15">
        <v>55</v>
      </c>
      <c r="B247" s="7" t="s">
        <v>919</v>
      </c>
      <c r="C247" s="6"/>
      <c r="D247" s="18" t="s">
        <v>920</v>
      </c>
      <c r="E247" s="8" t="s">
        <v>921</v>
      </c>
      <c r="F247" s="6" t="s">
        <v>922</v>
      </c>
      <c r="G247" s="11">
        <v>159</v>
      </c>
      <c r="H247" s="6"/>
      <c r="I247" s="11">
        <f>G247*H247</f>
        <v>0</v>
      </c>
    </row>
    <row r="248" spans="1:9" customHeight="1" ht="80" outlineLevel="2">
      <c r="A248" s="15">
        <v>56</v>
      </c>
      <c r="B248" s="7" t="s">
        <v>923</v>
      </c>
      <c r="C248" s="6"/>
      <c r="D248" s="18" t="s">
        <v>924</v>
      </c>
      <c r="E248" s="8" t="s">
        <v>925</v>
      </c>
      <c r="F248" s="6" t="s">
        <v>926</v>
      </c>
      <c r="G248" s="11">
        <v>370</v>
      </c>
      <c r="H248" s="6"/>
      <c r="I248" s="11">
        <f>G248*H248</f>
        <v>0</v>
      </c>
    </row>
    <row r="249" spans="1:9" customHeight="1" ht="80" outlineLevel="2">
      <c r="A249" s="15">
        <v>57</v>
      </c>
      <c r="B249" s="7" t="s">
        <v>927</v>
      </c>
      <c r="C249" s="6"/>
      <c r="D249" s="18" t="s">
        <v>928</v>
      </c>
      <c r="E249" s="8" t="s">
        <v>929</v>
      </c>
      <c r="F249" s="6" t="s">
        <v>930</v>
      </c>
      <c r="G249" s="11">
        <v>395</v>
      </c>
      <c r="H249" s="6"/>
      <c r="I249" s="11">
        <f>G249*H249</f>
        <v>0</v>
      </c>
    </row>
    <row r="250" spans="1:9" customHeight="1" ht="80" outlineLevel="2">
      <c r="A250" s="15">
        <v>58</v>
      </c>
      <c r="B250" s="7" t="s">
        <v>931</v>
      </c>
      <c r="C250" s="6"/>
      <c r="D250" s="18" t="s">
        <v>932</v>
      </c>
      <c r="E250" s="8" t="s">
        <v>933</v>
      </c>
      <c r="F250" s="6" t="s">
        <v>934</v>
      </c>
      <c r="G250" s="11">
        <v>270</v>
      </c>
      <c r="H250" s="6"/>
      <c r="I250" s="11">
        <f>G250*H250</f>
        <v>0</v>
      </c>
    </row>
    <row r="251" spans="1:9" customHeight="1" ht="80" outlineLevel="2">
      <c r="A251" s="15">
        <v>59</v>
      </c>
      <c r="B251" s="7" t="s">
        <v>935</v>
      </c>
      <c r="C251" s="6"/>
      <c r="D251" s="18" t="s">
        <v>936</v>
      </c>
      <c r="E251" s="8" t="s">
        <v>937</v>
      </c>
      <c r="F251" s="6" t="s">
        <v>938</v>
      </c>
      <c r="G251" s="11">
        <v>487</v>
      </c>
      <c r="H251" s="6"/>
      <c r="I251" s="11">
        <f>G251*H251</f>
        <v>0</v>
      </c>
    </row>
    <row r="252" spans="1:9" customHeight="1" ht="80" outlineLevel="2">
      <c r="A252" s="15">
        <v>60</v>
      </c>
      <c r="B252" s="7" t="s">
        <v>939</v>
      </c>
      <c r="C252" s="6"/>
      <c r="D252" s="18" t="s">
        <v>940</v>
      </c>
      <c r="E252" s="8" t="s">
        <v>941</v>
      </c>
      <c r="F252" s="6" t="s">
        <v>942</v>
      </c>
      <c r="G252" s="11">
        <v>380</v>
      </c>
      <c r="H252" s="6"/>
      <c r="I252" s="11">
        <f>G252*H252</f>
        <v>0</v>
      </c>
    </row>
    <row r="253" spans="1:9" customHeight="1" ht="80" outlineLevel="2">
      <c r="A253" s="15">
        <v>61</v>
      </c>
      <c r="B253" s="7" t="s">
        <v>943</v>
      </c>
      <c r="C253" s="6"/>
      <c r="D253" s="18" t="s">
        <v>944</v>
      </c>
      <c r="E253" s="8" t="s">
        <v>945</v>
      </c>
      <c r="F253" s="6" t="s">
        <v>946</v>
      </c>
      <c r="G253" s="11">
        <v>199</v>
      </c>
      <c r="H253" s="6"/>
      <c r="I253" s="11">
        <f>G253*H253</f>
        <v>0</v>
      </c>
    </row>
    <row r="254" spans="1:9" customHeight="1" ht="80" outlineLevel="2">
      <c r="A254" s="15">
        <v>62</v>
      </c>
      <c r="B254" s="7" t="s">
        <v>947</v>
      </c>
      <c r="C254" s="6"/>
      <c r="D254" s="18" t="s">
        <v>948</v>
      </c>
      <c r="E254" s="8" t="s">
        <v>949</v>
      </c>
      <c r="F254" s="6" t="s">
        <v>950</v>
      </c>
      <c r="G254" s="11">
        <v>210</v>
      </c>
      <c r="H254" s="6"/>
      <c r="I254" s="11">
        <f>G254*H254</f>
        <v>0</v>
      </c>
    </row>
    <row r="255" spans="1:9" customHeight="1" ht="80" outlineLevel="2">
      <c r="A255" s="15">
        <v>63</v>
      </c>
      <c r="B255" s="7" t="s">
        <v>951</v>
      </c>
      <c r="C255" s="6"/>
      <c r="D255" s="18" t="s">
        <v>952</v>
      </c>
      <c r="E255" s="8" t="s">
        <v>953</v>
      </c>
      <c r="F255" s="6" t="s">
        <v>954</v>
      </c>
      <c r="G255" s="11">
        <v>610</v>
      </c>
      <c r="H255" s="6"/>
      <c r="I255" s="11">
        <f>G255*H255</f>
        <v>0</v>
      </c>
    </row>
    <row r="256" spans="1:9" customHeight="1" ht="80" outlineLevel="2">
      <c r="A256" s="15">
        <v>64</v>
      </c>
      <c r="B256" s="7" t="s">
        <v>955</v>
      </c>
      <c r="C256" s="6"/>
      <c r="D256" s="18" t="s">
        <v>956</v>
      </c>
      <c r="E256" s="8" t="s">
        <v>957</v>
      </c>
      <c r="F256" s="6" t="s">
        <v>958</v>
      </c>
      <c r="G256" s="11">
        <v>390</v>
      </c>
      <c r="H256" s="6"/>
      <c r="I256" s="11">
        <f>G256*H256</f>
        <v>0</v>
      </c>
    </row>
    <row r="257" spans="1:9" customHeight="1" ht="80" outlineLevel="2">
      <c r="A257" s="15">
        <v>65</v>
      </c>
      <c r="B257" s="7" t="s">
        <v>959</v>
      </c>
      <c r="C257" s="6"/>
      <c r="D257" s="18" t="s">
        <v>960</v>
      </c>
      <c r="E257" s="8" t="s">
        <v>961</v>
      </c>
      <c r="F257" s="6" t="s">
        <v>962</v>
      </c>
      <c r="G257" s="11">
        <v>321</v>
      </c>
      <c r="H257" s="6"/>
      <c r="I257" s="11">
        <f>G257*H257</f>
        <v>0</v>
      </c>
    </row>
    <row r="258" spans="1:9" customHeight="1" ht="80" outlineLevel="2">
      <c r="A258" s="15">
        <v>66</v>
      </c>
      <c r="B258" s="7" t="s">
        <v>963</v>
      </c>
      <c r="C258" s="6"/>
      <c r="D258" s="18" t="s">
        <v>964</v>
      </c>
      <c r="E258" s="8" t="s">
        <v>965</v>
      </c>
      <c r="F258" s="6" t="s">
        <v>966</v>
      </c>
      <c r="G258" s="11">
        <v>480</v>
      </c>
      <c r="H258" s="6"/>
      <c r="I258" s="11">
        <f>G258*H258</f>
        <v>0</v>
      </c>
    </row>
    <row r="259" spans="1:9" customHeight="1" ht="80" outlineLevel="2">
      <c r="A259" s="15">
        <v>67</v>
      </c>
      <c r="B259" s="7" t="s">
        <v>967</v>
      </c>
      <c r="C259" s="6"/>
      <c r="D259" s="18" t="s">
        <v>968</v>
      </c>
      <c r="E259" s="8" t="s">
        <v>969</v>
      </c>
      <c r="F259" s="6" t="s">
        <v>970</v>
      </c>
      <c r="G259" s="11">
        <v>599</v>
      </c>
      <c r="H259" s="6"/>
      <c r="I259" s="11">
        <f>G259*H259</f>
        <v>0</v>
      </c>
    </row>
    <row r="260" spans="1:9" customHeight="1" ht="80" outlineLevel="2">
      <c r="A260" s="15">
        <v>68</v>
      </c>
      <c r="B260" s="7" t="s">
        <v>971</v>
      </c>
      <c r="C260" s="6"/>
      <c r="D260" s="18" t="s">
        <v>972</v>
      </c>
      <c r="E260" s="8" t="s">
        <v>973</v>
      </c>
      <c r="F260" s="6" t="s">
        <v>974</v>
      </c>
      <c r="G260" s="11">
        <v>273</v>
      </c>
      <c r="H260" s="6"/>
      <c r="I260" s="11">
        <f>G260*H260</f>
        <v>0</v>
      </c>
    </row>
    <row r="261" spans="1:9" outlineLevel="1">
      <c r="A261" s="14" t="s">
        <v>975</v>
      </c>
      <c r="D261" s="16"/>
      <c r="G261" s="9"/>
      <c r="I261" s="9"/>
    </row>
    <row r="262" spans="1:9" outlineLevel="2">
      <c r="A262" s="2" t="s">
        <v>5</v>
      </c>
      <c r="B262" s="3" t="s">
        <v>6</v>
      </c>
      <c r="C262" s="3" t="s">
        <v>7</v>
      </c>
      <c r="D262" s="17" t="s">
        <v>8</v>
      </c>
      <c r="E262" s="4" t="s">
        <v>9</v>
      </c>
      <c r="F262" s="4" t="s">
        <v>10</v>
      </c>
      <c r="G262" s="12" t="s">
        <v>11</v>
      </c>
      <c r="H262" s="4" t="s">
        <v>12</v>
      </c>
      <c r="I262" s="10" t="s">
        <v>13</v>
      </c>
    </row>
    <row r="263" spans="1:9" customHeight="1" ht="80" outlineLevel="2">
      <c r="A263" s="15">
        <v>1</v>
      </c>
      <c r="B263" s="7" t="s">
        <v>976</v>
      </c>
      <c r="C263" s="6"/>
      <c r="D263" s="18" t="s">
        <v>977</v>
      </c>
      <c r="E263" s="8" t="s">
        <v>978</v>
      </c>
      <c r="F263" s="6" t="s">
        <v>979</v>
      </c>
      <c r="G263" s="11">
        <v>85</v>
      </c>
      <c r="H263" s="6"/>
      <c r="I263" s="11">
        <f>G263*H263</f>
        <v>0</v>
      </c>
    </row>
    <row r="264" spans="1:9" customHeight="1" ht="80" outlineLevel="2">
      <c r="A264" s="15">
        <v>2</v>
      </c>
      <c r="B264" s="7" t="s">
        <v>980</v>
      </c>
      <c r="C264" s="6"/>
      <c r="D264" s="18" t="s">
        <v>981</v>
      </c>
      <c r="E264" s="8" t="s">
        <v>982</v>
      </c>
      <c r="F264" s="6" t="s">
        <v>983</v>
      </c>
      <c r="G264" s="11">
        <v>35</v>
      </c>
      <c r="H264" s="6"/>
      <c r="I264" s="11">
        <f>G264*H264</f>
        <v>0</v>
      </c>
    </row>
    <row r="265" spans="1:9" customHeight="1" ht="80" outlineLevel="2">
      <c r="A265" s="15">
        <v>3</v>
      </c>
      <c r="B265" s="7" t="s">
        <v>984</v>
      </c>
      <c r="C265" s="6"/>
      <c r="D265" s="18" t="s">
        <v>985</v>
      </c>
      <c r="E265" s="8" t="s">
        <v>986</v>
      </c>
      <c r="F265" s="6" t="s">
        <v>987</v>
      </c>
      <c r="G265" s="11">
        <v>249</v>
      </c>
      <c r="H265" s="6"/>
      <c r="I265" s="11">
        <f>G265*H265</f>
        <v>0</v>
      </c>
    </row>
    <row r="266" spans="1:9" customHeight="1" ht="80" outlineLevel="2">
      <c r="A266" s="15">
        <v>4</v>
      </c>
      <c r="B266" s="7" t="s">
        <v>988</v>
      </c>
      <c r="C266" s="6"/>
      <c r="D266" s="18" t="s">
        <v>989</v>
      </c>
      <c r="E266" s="8" t="s">
        <v>990</v>
      </c>
      <c r="F266" s="6" t="s">
        <v>991</v>
      </c>
      <c r="G266" s="11">
        <v>35</v>
      </c>
      <c r="H266" s="6"/>
      <c r="I266" s="11">
        <f>G266*H266</f>
        <v>0</v>
      </c>
    </row>
    <row r="267" spans="1:9" customHeight="1" ht="80" outlineLevel="2">
      <c r="A267" s="15">
        <v>5</v>
      </c>
      <c r="B267" s="7" t="s">
        <v>992</v>
      </c>
      <c r="C267" s="6"/>
      <c r="D267" s="18" t="s">
        <v>993</v>
      </c>
      <c r="E267" s="8" t="s">
        <v>994</v>
      </c>
      <c r="F267" s="6" t="s">
        <v>995</v>
      </c>
      <c r="G267" s="11">
        <v>46</v>
      </c>
      <c r="H267" s="6"/>
      <c r="I267" s="11">
        <f>G267*H267</f>
        <v>0</v>
      </c>
    </row>
    <row r="268" spans="1:9" customHeight="1" ht="80" outlineLevel="2">
      <c r="A268" s="15">
        <v>6</v>
      </c>
      <c r="B268" s="7" t="s">
        <v>996</v>
      </c>
      <c r="C268" s="6"/>
      <c r="D268" s="18" t="s">
        <v>997</v>
      </c>
      <c r="E268" s="8" t="s">
        <v>998</v>
      </c>
      <c r="F268" s="6" t="s">
        <v>999</v>
      </c>
      <c r="G268" s="11">
        <v>42</v>
      </c>
      <c r="H268" s="6"/>
      <c r="I268" s="11">
        <f>G268*H268</f>
        <v>0</v>
      </c>
    </row>
    <row r="269" spans="1:9" customHeight="1" ht="80" outlineLevel="2">
      <c r="A269" s="15">
        <v>7</v>
      </c>
      <c r="B269" s="7" t="s">
        <v>1000</v>
      </c>
      <c r="C269" s="6"/>
      <c r="D269" s="18" t="s">
        <v>1001</v>
      </c>
      <c r="E269" s="8" t="s">
        <v>1002</v>
      </c>
      <c r="F269" s="6" t="s">
        <v>1003</v>
      </c>
      <c r="G269" s="11">
        <v>9.8</v>
      </c>
      <c r="H269" s="6"/>
      <c r="I269" s="11">
        <f>G269*H269</f>
        <v>0</v>
      </c>
    </row>
    <row r="270" spans="1:9" customHeight="1" ht="80" outlineLevel="2">
      <c r="A270" s="15">
        <v>8</v>
      </c>
      <c r="B270" s="7" t="s">
        <v>1004</v>
      </c>
      <c r="C270" s="6"/>
      <c r="D270" s="18" t="s">
        <v>1005</v>
      </c>
      <c r="E270" s="8" t="s">
        <v>1006</v>
      </c>
      <c r="F270" s="6" t="s">
        <v>1007</v>
      </c>
      <c r="G270" s="11">
        <v>28</v>
      </c>
      <c r="H270" s="6"/>
      <c r="I270" s="11">
        <f>G270*H270</f>
        <v>0</v>
      </c>
    </row>
    <row r="271" spans="1:9" customHeight="1" ht="80" outlineLevel="2">
      <c r="A271" s="15">
        <v>9</v>
      </c>
      <c r="B271" s="7" t="s">
        <v>1008</v>
      </c>
      <c r="C271" s="6"/>
      <c r="D271" s="18" t="s">
        <v>1009</v>
      </c>
      <c r="E271" s="8" t="s">
        <v>1010</v>
      </c>
      <c r="F271" s="6" t="s">
        <v>1011</v>
      </c>
      <c r="G271" s="11">
        <v>35.5</v>
      </c>
      <c r="H271" s="6"/>
      <c r="I271" s="11">
        <f>G271*H271</f>
        <v>0</v>
      </c>
    </row>
    <row r="272" spans="1:9" customHeight="1" ht="80" outlineLevel="2">
      <c r="A272" s="15">
        <v>10</v>
      </c>
      <c r="B272" s="7" t="s">
        <v>1012</v>
      </c>
      <c r="C272" s="6"/>
      <c r="D272" s="18" t="s">
        <v>1013</v>
      </c>
      <c r="E272" s="8" t="s">
        <v>1014</v>
      </c>
      <c r="F272" s="6" t="s">
        <v>1015</v>
      </c>
      <c r="G272" s="11">
        <v>9.5</v>
      </c>
      <c r="H272" s="6"/>
      <c r="I272" s="11">
        <f>G272*H272</f>
        <v>0</v>
      </c>
    </row>
    <row r="273" spans="1:9" customHeight="1" ht="80" outlineLevel="2">
      <c r="A273" s="15">
        <v>11</v>
      </c>
      <c r="B273" s="7" t="s">
        <v>1016</v>
      </c>
      <c r="C273" s="6"/>
      <c r="D273" s="18" t="s">
        <v>1017</v>
      </c>
      <c r="E273" s="8" t="s">
        <v>1018</v>
      </c>
      <c r="F273" s="6" t="s">
        <v>1019</v>
      </c>
      <c r="G273" s="11">
        <v>53</v>
      </c>
      <c r="H273" s="6"/>
      <c r="I273" s="11">
        <f>G273*H273</f>
        <v>0</v>
      </c>
    </row>
    <row r="274" spans="1:9" customHeight="1" ht="80" outlineLevel="2">
      <c r="A274" s="15">
        <v>12</v>
      </c>
      <c r="B274" s="7" t="s">
        <v>1020</v>
      </c>
      <c r="C274" s="6"/>
      <c r="D274" s="18" t="s">
        <v>1021</v>
      </c>
      <c r="E274" s="8" t="s">
        <v>1022</v>
      </c>
      <c r="F274" s="6" t="s">
        <v>1023</v>
      </c>
      <c r="G274" s="11">
        <v>52</v>
      </c>
      <c r="H274" s="6"/>
      <c r="I274" s="11">
        <f>G274*H274</f>
        <v>0</v>
      </c>
    </row>
    <row r="275" spans="1:9" customHeight="1" ht="80" outlineLevel="2">
      <c r="A275" s="15">
        <v>13</v>
      </c>
      <c r="B275" s="7" t="s">
        <v>1024</v>
      </c>
      <c r="C275" s="6"/>
      <c r="D275" s="18" t="s">
        <v>1025</v>
      </c>
      <c r="E275" s="8" t="s">
        <v>1026</v>
      </c>
      <c r="F275" s="6" t="s">
        <v>1027</v>
      </c>
      <c r="G275" s="11">
        <v>34</v>
      </c>
      <c r="H275" s="6"/>
      <c r="I275" s="11">
        <f>G275*H275</f>
        <v>0</v>
      </c>
    </row>
    <row r="276" spans="1:9" customHeight="1" ht="80" outlineLevel="2">
      <c r="A276" s="15">
        <v>14</v>
      </c>
      <c r="B276" s="7" t="s">
        <v>1028</v>
      </c>
      <c r="C276" s="6"/>
      <c r="D276" s="18" t="s">
        <v>1029</v>
      </c>
      <c r="E276" s="8" t="s">
        <v>1030</v>
      </c>
      <c r="F276" s="6" t="s">
        <v>1031</v>
      </c>
      <c r="G276" s="11">
        <v>45</v>
      </c>
      <c r="H276" s="6"/>
      <c r="I276" s="11">
        <f>G276*H276</f>
        <v>0</v>
      </c>
    </row>
    <row r="277" spans="1:9" customHeight="1" ht="80" outlineLevel="2">
      <c r="A277" s="15">
        <v>15</v>
      </c>
      <c r="B277" s="7" t="s">
        <v>1032</v>
      </c>
      <c r="C277" s="6"/>
      <c r="D277" s="18" t="s">
        <v>1033</v>
      </c>
      <c r="E277" s="8" t="s">
        <v>1034</v>
      </c>
      <c r="F277" s="6" t="s">
        <v>1035</v>
      </c>
      <c r="G277" s="11">
        <v>99</v>
      </c>
      <c r="H277" s="6"/>
      <c r="I277" s="11">
        <f>G277*H277</f>
        <v>0</v>
      </c>
    </row>
    <row r="278" spans="1:9" customHeight="1" ht="80" outlineLevel="2">
      <c r="A278" s="15">
        <v>16</v>
      </c>
      <c r="B278" s="7" t="s">
        <v>1036</v>
      </c>
      <c r="C278" s="6"/>
      <c r="D278" s="18" t="s">
        <v>1037</v>
      </c>
      <c r="E278" s="8" t="s">
        <v>1038</v>
      </c>
      <c r="F278" s="6" t="s">
        <v>1039</v>
      </c>
      <c r="G278" s="11">
        <v>175</v>
      </c>
      <c r="H278" s="6"/>
      <c r="I278" s="11">
        <f>G278*H278</f>
        <v>0</v>
      </c>
    </row>
    <row r="279" spans="1:9" customHeight="1" ht="80" outlineLevel="2">
      <c r="A279" s="15">
        <v>17</v>
      </c>
      <c r="B279" s="7" t="s">
        <v>1040</v>
      </c>
      <c r="C279" s="6"/>
      <c r="D279" s="18" t="s">
        <v>1041</v>
      </c>
      <c r="E279" s="8" t="s">
        <v>1042</v>
      </c>
      <c r="F279" s="6" t="s">
        <v>1043</v>
      </c>
      <c r="G279" s="11">
        <v>185</v>
      </c>
      <c r="H279" s="6"/>
      <c r="I279" s="11">
        <f>G279*H279</f>
        <v>0</v>
      </c>
    </row>
    <row r="280" spans="1:9" customHeight="1" ht="80" outlineLevel="2">
      <c r="A280" s="15">
        <v>18</v>
      </c>
      <c r="B280" s="7" t="s">
        <v>1044</v>
      </c>
      <c r="C280" s="6"/>
      <c r="D280" s="18" t="s">
        <v>1045</v>
      </c>
      <c r="E280" s="8" t="s">
        <v>1046</v>
      </c>
      <c r="F280" s="6" t="s">
        <v>1047</v>
      </c>
      <c r="G280" s="11">
        <v>340</v>
      </c>
      <c r="H280" s="6"/>
      <c r="I280" s="11">
        <f>G280*H280</f>
        <v>0</v>
      </c>
    </row>
    <row r="281" spans="1:9" customHeight="1" ht="80" outlineLevel="2">
      <c r="A281" s="15">
        <v>19</v>
      </c>
      <c r="B281" s="7" t="s">
        <v>1048</v>
      </c>
      <c r="C281" s="6"/>
      <c r="D281" s="18" t="s">
        <v>1049</v>
      </c>
      <c r="E281" s="8" t="s">
        <v>1050</v>
      </c>
      <c r="F281" s="6" t="s">
        <v>1051</v>
      </c>
      <c r="G281" s="11">
        <v>310</v>
      </c>
      <c r="H281" s="6"/>
      <c r="I281" s="11">
        <f>G281*H281</f>
        <v>0</v>
      </c>
    </row>
    <row r="282" spans="1:9" customHeight="1" ht="80" outlineLevel="2">
      <c r="A282" s="15">
        <v>20</v>
      </c>
      <c r="B282" s="7" t="s">
        <v>1052</v>
      </c>
      <c r="C282" s="6"/>
      <c r="D282" s="18" t="s">
        <v>1053</v>
      </c>
      <c r="E282" s="8" t="s">
        <v>1054</v>
      </c>
      <c r="F282" s="6" t="s">
        <v>1055</v>
      </c>
      <c r="G282" s="11">
        <v>225</v>
      </c>
      <c r="H282" s="6"/>
      <c r="I282" s="11">
        <f>G282*H282</f>
        <v>0</v>
      </c>
    </row>
    <row r="283" spans="1:9" customHeight="1" ht="80" outlineLevel="2">
      <c r="A283" s="15">
        <v>21</v>
      </c>
      <c r="B283" s="7" t="s">
        <v>1056</v>
      </c>
      <c r="C283" s="6"/>
      <c r="D283" s="18" t="s">
        <v>1057</v>
      </c>
      <c r="E283" s="8" t="s">
        <v>1058</v>
      </c>
      <c r="F283" s="6" t="s">
        <v>1059</v>
      </c>
      <c r="G283" s="11">
        <v>53</v>
      </c>
      <c r="H283" s="6"/>
      <c r="I283" s="11">
        <f>G283*H283</f>
        <v>0</v>
      </c>
    </row>
    <row r="284" spans="1:9" customHeight="1" ht="80" outlineLevel="2">
      <c r="A284" s="15">
        <v>22</v>
      </c>
      <c r="B284" s="7" t="s">
        <v>1060</v>
      </c>
      <c r="C284" s="6"/>
      <c r="D284" s="18" t="s">
        <v>1061</v>
      </c>
      <c r="E284" s="8" t="s">
        <v>1062</v>
      </c>
      <c r="F284" s="6" t="s">
        <v>1063</v>
      </c>
      <c r="G284" s="11">
        <v>53</v>
      </c>
      <c r="H284" s="6"/>
      <c r="I284" s="11">
        <f>G284*H284</f>
        <v>0</v>
      </c>
    </row>
    <row r="285" spans="1:9" customHeight="1" ht="80" outlineLevel="2">
      <c r="A285" s="15">
        <v>23</v>
      </c>
      <c r="B285" s="7" t="s">
        <v>1064</v>
      </c>
      <c r="C285" s="6"/>
      <c r="D285" s="18" t="s">
        <v>1065</v>
      </c>
      <c r="E285" s="8" t="s">
        <v>1066</v>
      </c>
      <c r="F285" s="6" t="s">
        <v>1067</v>
      </c>
      <c r="G285" s="11">
        <v>60</v>
      </c>
      <c r="H285" s="6"/>
      <c r="I285" s="11">
        <f>G285*H285</f>
        <v>0</v>
      </c>
    </row>
    <row r="286" spans="1:9" customHeight="1" ht="80" outlineLevel="2">
      <c r="A286" s="15">
        <v>24</v>
      </c>
      <c r="B286" s="7" t="s">
        <v>1068</v>
      </c>
      <c r="C286" s="6"/>
      <c r="D286" s="18" t="s">
        <v>1069</v>
      </c>
      <c r="E286" s="8" t="s">
        <v>1070</v>
      </c>
      <c r="F286" s="6" t="s">
        <v>1071</v>
      </c>
      <c r="G286" s="11">
        <v>57</v>
      </c>
      <c r="H286" s="6"/>
      <c r="I286" s="11">
        <f>G286*H286</f>
        <v>0</v>
      </c>
    </row>
    <row r="287" spans="1:9" customHeight="1" ht="80" outlineLevel="2">
      <c r="A287" s="15">
        <v>25</v>
      </c>
      <c r="B287" s="7" t="s">
        <v>1072</v>
      </c>
      <c r="C287" s="6"/>
      <c r="D287" s="18" t="s">
        <v>1073</v>
      </c>
      <c r="E287" s="8" t="s">
        <v>1074</v>
      </c>
      <c r="F287" s="6" t="s">
        <v>1075</v>
      </c>
      <c r="G287" s="11">
        <v>55</v>
      </c>
      <c r="H287" s="6"/>
      <c r="I287" s="11">
        <f>G287*H287</f>
        <v>0</v>
      </c>
    </row>
    <row r="288" spans="1:9" customHeight="1" ht="80" outlineLevel="2">
      <c r="A288" s="15">
        <v>26</v>
      </c>
      <c r="B288" s="7" t="s">
        <v>1076</v>
      </c>
      <c r="C288" s="6"/>
      <c r="D288" s="18" t="s">
        <v>1077</v>
      </c>
      <c r="E288" s="8" t="s">
        <v>1078</v>
      </c>
      <c r="F288" s="6" t="s">
        <v>1079</v>
      </c>
      <c r="G288" s="11">
        <v>70</v>
      </c>
      <c r="H288" s="6"/>
      <c r="I288" s="11">
        <f>G288*H288</f>
        <v>0</v>
      </c>
    </row>
    <row r="289" spans="1:9" customHeight="1" ht="80" outlineLevel="2">
      <c r="A289" s="15">
        <v>27</v>
      </c>
      <c r="B289" s="7" t="s">
        <v>1080</v>
      </c>
      <c r="C289" s="6"/>
      <c r="D289" s="18" t="s">
        <v>1081</v>
      </c>
      <c r="E289" s="8" t="s">
        <v>1082</v>
      </c>
      <c r="F289" s="6" t="s">
        <v>1083</v>
      </c>
      <c r="G289" s="11">
        <v>60</v>
      </c>
      <c r="H289" s="6"/>
      <c r="I289" s="11">
        <f>G289*H289</f>
        <v>0</v>
      </c>
    </row>
    <row r="290" spans="1:9" customHeight="1" ht="80" outlineLevel="2">
      <c r="A290" s="15">
        <v>28</v>
      </c>
      <c r="B290" s="7" t="s">
        <v>1084</v>
      </c>
      <c r="C290" s="6"/>
      <c r="D290" s="18" t="s">
        <v>1085</v>
      </c>
      <c r="E290" s="8" t="s">
        <v>1086</v>
      </c>
      <c r="F290" s="6" t="s">
        <v>1087</v>
      </c>
      <c r="G290" s="11">
        <v>51</v>
      </c>
      <c r="H290" s="6"/>
      <c r="I290" s="11">
        <f>G290*H290</f>
        <v>0</v>
      </c>
    </row>
    <row r="291" spans="1:9" customHeight="1" ht="80" outlineLevel="2">
      <c r="A291" s="15">
        <v>29</v>
      </c>
      <c r="B291" s="7" t="s">
        <v>1088</v>
      </c>
      <c r="C291" s="6"/>
      <c r="D291" s="18" t="s">
        <v>1089</v>
      </c>
      <c r="E291" s="8" t="s">
        <v>1090</v>
      </c>
      <c r="F291" s="6" t="s">
        <v>1091</v>
      </c>
      <c r="G291" s="11">
        <v>112</v>
      </c>
      <c r="H291" s="6"/>
      <c r="I291" s="11">
        <f>G291*H291</f>
        <v>0</v>
      </c>
    </row>
    <row r="292" spans="1:9" customHeight="1" ht="80" outlineLevel="2">
      <c r="A292" s="15">
        <v>30</v>
      </c>
      <c r="B292" s="7" t="s">
        <v>1092</v>
      </c>
      <c r="C292" s="6"/>
      <c r="D292" s="18" t="s">
        <v>1093</v>
      </c>
      <c r="E292" s="8" t="s">
        <v>1094</v>
      </c>
      <c r="F292" s="6" t="s">
        <v>1095</v>
      </c>
      <c r="G292" s="11">
        <v>84</v>
      </c>
      <c r="H292" s="6"/>
      <c r="I292" s="11">
        <f>G292*H292</f>
        <v>0</v>
      </c>
    </row>
    <row r="293" spans="1:9" customHeight="1" ht="80" outlineLevel="2">
      <c r="A293" s="15">
        <v>31</v>
      </c>
      <c r="B293" s="7" t="s">
        <v>1096</v>
      </c>
      <c r="C293" s="6"/>
      <c r="D293" s="18" t="s">
        <v>1097</v>
      </c>
      <c r="E293" s="8" t="s">
        <v>1098</v>
      </c>
      <c r="F293" s="6" t="s">
        <v>1099</v>
      </c>
      <c r="G293" s="11">
        <v>132</v>
      </c>
      <c r="H293" s="6"/>
      <c r="I293" s="11">
        <f>G293*H293</f>
        <v>0</v>
      </c>
    </row>
    <row r="294" spans="1:9" customHeight="1" ht="80" outlineLevel="2">
      <c r="A294" s="15">
        <v>32</v>
      </c>
      <c r="B294" s="7" t="s">
        <v>1100</v>
      </c>
      <c r="C294" s="6"/>
      <c r="D294" s="18" t="s">
        <v>1101</v>
      </c>
      <c r="E294" s="8" t="s">
        <v>1102</v>
      </c>
      <c r="F294" s="6" t="s">
        <v>1103</v>
      </c>
      <c r="G294" s="11">
        <v>44</v>
      </c>
      <c r="H294" s="6"/>
      <c r="I294" s="11">
        <f>G294*H294</f>
        <v>0</v>
      </c>
    </row>
    <row r="295" spans="1:9" customHeight="1" ht="80" outlineLevel="2">
      <c r="A295" s="15">
        <v>33</v>
      </c>
      <c r="B295" s="7" t="s">
        <v>1104</v>
      </c>
      <c r="C295" s="6"/>
      <c r="D295" s="18" t="s">
        <v>1105</v>
      </c>
      <c r="E295" s="8" t="s">
        <v>1106</v>
      </c>
      <c r="F295" s="6" t="s">
        <v>1107</v>
      </c>
      <c r="G295" s="11">
        <v>150</v>
      </c>
      <c r="H295" s="6"/>
      <c r="I295" s="11">
        <f>G295*H295</f>
        <v>0</v>
      </c>
    </row>
    <row r="296" spans="1:9" customHeight="1" ht="80" outlineLevel="2">
      <c r="A296" s="15">
        <v>34</v>
      </c>
      <c r="B296" s="7" t="s">
        <v>1108</v>
      </c>
      <c r="C296" s="6"/>
      <c r="D296" s="18" t="s">
        <v>1109</v>
      </c>
      <c r="E296" s="8" t="s">
        <v>1110</v>
      </c>
      <c r="F296" s="6" t="s">
        <v>1111</v>
      </c>
      <c r="G296" s="11">
        <v>90</v>
      </c>
      <c r="H296" s="6"/>
      <c r="I296" s="11">
        <f>G296*H296</f>
        <v>0</v>
      </c>
    </row>
    <row r="297" spans="1:9" customHeight="1" ht="80" outlineLevel="2">
      <c r="A297" s="15">
        <v>35</v>
      </c>
      <c r="B297" s="7" t="s">
        <v>1112</v>
      </c>
      <c r="C297" s="6"/>
      <c r="D297" s="18" t="s">
        <v>1113</v>
      </c>
      <c r="E297" s="8" t="s">
        <v>1114</v>
      </c>
      <c r="F297" s="6" t="s">
        <v>1115</v>
      </c>
      <c r="G297" s="11">
        <v>169</v>
      </c>
      <c r="H297" s="6"/>
      <c r="I297" s="11">
        <f>G297*H297</f>
        <v>0</v>
      </c>
    </row>
    <row r="298" spans="1:9" customHeight="1" ht="80" outlineLevel="2">
      <c r="A298" s="15">
        <v>36</v>
      </c>
      <c r="B298" s="7" t="s">
        <v>1116</v>
      </c>
      <c r="C298" s="6"/>
      <c r="D298" s="18" t="s">
        <v>1117</v>
      </c>
      <c r="E298" s="8" t="s">
        <v>1118</v>
      </c>
      <c r="F298" s="6" t="s">
        <v>1119</v>
      </c>
      <c r="G298" s="11">
        <v>125</v>
      </c>
      <c r="H298" s="6"/>
      <c r="I298" s="11">
        <f>G298*H298</f>
        <v>0</v>
      </c>
    </row>
    <row r="299" spans="1:9" customHeight="1" ht="80" outlineLevel="2">
      <c r="A299" s="15">
        <v>37</v>
      </c>
      <c r="B299" s="7" t="s">
        <v>1120</v>
      </c>
      <c r="C299" s="6"/>
      <c r="D299" s="18" t="s">
        <v>1121</v>
      </c>
      <c r="E299" s="8" t="s">
        <v>1122</v>
      </c>
      <c r="F299" s="6" t="s">
        <v>1123</v>
      </c>
      <c r="G299" s="11">
        <v>186</v>
      </c>
      <c r="H299" s="6"/>
      <c r="I299" s="11">
        <f>G299*H299</f>
        <v>0</v>
      </c>
    </row>
    <row r="300" spans="1:9" customHeight="1" ht="80" outlineLevel="2">
      <c r="A300" s="15">
        <v>38</v>
      </c>
      <c r="B300" s="7" t="s">
        <v>1124</v>
      </c>
      <c r="C300" s="6"/>
      <c r="D300" s="18" t="s">
        <v>1125</v>
      </c>
      <c r="E300" s="8" t="s">
        <v>1126</v>
      </c>
      <c r="F300" s="6" t="s">
        <v>1127</v>
      </c>
      <c r="G300" s="11">
        <v>80</v>
      </c>
      <c r="H300" s="6"/>
      <c r="I300" s="11">
        <f>G300*H300</f>
        <v>0</v>
      </c>
    </row>
    <row r="301" spans="1:9" customHeight="1" ht="80" outlineLevel="2">
      <c r="A301" s="15">
        <v>39</v>
      </c>
      <c r="B301" s="7" t="s">
        <v>1128</v>
      </c>
      <c r="C301" s="6"/>
      <c r="D301" s="18" t="s">
        <v>1129</v>
      </c>
      <c r="E301" s="8" t="s">
        <v>1130</v>
      </c>
      <c r="F301" s="6" t="s">
        <v>1131</v>
      </c>
      <c r="G301" s="11">
        <v>75</v>
      </c>
      <c r="H301" s="6"/>
      <c r="I301" s="11">
        <f>G301*H301</f>
        <v>0</v>
      </c>
    </row>
    <row r="302" spans="1:9" customHeight="1" ht="80" outlineLevel="2">
      <c r="A302" s="15">
        <v>40</v>
      </c>
      <c r="B302" s="7" t="s">
        <v>1132</v>
      </c>
      <c r="C302" s="6"/>
      <c r="D302" s="18" t="s">
        <v>1133</v>
      </c>
      <c r="E302" s="8" t="s">
        <v>1134</v>
      </c>
      <c r="F302" s="6" t="s">
        <v>1135</v>
      </c>
      <c r="G302" s="11">
        <v>84</v>
      </c>
      <c r="H302" s="6"/>
      <c r="I302" s="11">
        <f>G302*H302</f>
        <v>0</v>
      </c>
    </row>
    <row r="303" spans="1:9" customHeight="1" ht="80" outlineLevel="2">
      <c r="A303" s="15">
        <v>41</v>
      </c>
      <c r="B303" s="7" t="s">
        <v>1136</v>
      </c>
      <c r="C303" s="6"/>
      <c r="D303" s="18" t="s">
        <v>1137</v>
      </c>
      <c r="E303" s="8" t="s">
        <v>1138</v>
      </c>
      <c r="F303" s="6" t="s">
        <v>1139</v>
      </c>
      <c r="G303" s="11">
        <v>315</v>
      </c>
      <c r="H303" s="6"/>
      <c r="I303" s="11">
        <f>G303*H303</f>
        <v>0</v>
      </c>
    </row>
    <row r="304" spans="1:9" customHeight="1" ht="80" outlineLevel="2">
      <c r="A304" s="15">
        <v>42</v>
      </c>
      <c r="B304" s="7" t="s">
        <v>1140</v>
      </c>
      <c r="C304" s="6"/>
      <c r="D304" s="18" t="s">
        <v>1141</v>
      </c>
      <c r="E304" s="8" t="s">
        <v>1142</v>
      </c>
      <c r="F304" s="6" t="s">
        <v>1143</v>
      </c>
      <c r="G304" s="11">
        <v>170</v>
      </c>
      <c r="H304" s="6"/>
      <c r="I304" s="11">
        <f>G304*H304</f>
        <v>0</v>
      </c>
    </row>
    <row r="305" spans="1:9" customHeight="1" ht="80" outlineLevel="2">
      <c r="A305" s="15">
        <v>43</v>
      </c>
      <c r="B305" s="7" t="s">
        <v>1144</v>
      </c>
      <c r="C305" s="6"/>
      <c r="D305" s="18" t="s">
        <v>1145</v>
      </c>
      <c r="E305" s="8" t="s">
        <v>1146</v>
      </c>
      <c r="F305" s="6" t="s">
        <v>1147</v>
      </c>
      <c r="G305" s="11">
        <v>78</v>
      </c>
      <c r="H305" s="6"/>
      <c r="I305" s="11">
        <f>G305*H305</f>
        <v>0</v>
      </c>
    </row>
    <row r="306" spans="1:9" customHeight="1" ht="80" outlineLevel="2">
      <c r="A306" s="15">
        <v>44</v>
      </c>
      <c r="B306" s="7" t="s">
        <v>1148</v>
      </c>
      <c r="C306" s="6"/>
      <c r="D306" s="18" t="s">
        <v>1149</v>
      </c>
      <c r="E306" s="8" t="s">
        <v>1150</v>
      </c>
      <c r="F306" s="6" t="s">
        <v>1151</v>
      </c>
      <c r="G306" s="11">
        <v>19</v>
      </c>
      <c r="H306" s="6"/>
      <c r="I306" s="11">
        <f>G306*H306</f>
        <v>0</v>
      </c>
    </row>
    <row r="307" spans="1:9" customHeight="1" ht="80" outlineLevel="2">
      <c r="A307" s="15">
        <v>45</v>
      </c>
      <c r="B307" s="7" t="s">
        <v>1152</v>
      </c>
      <c r="C307" s="6"/>
      <c r="D307" s="18" t="s">
        <v>1153</v>
      </c>
      <c r="E307" s="8" t="s">
        <v>1154</v>
      </c>
      <c r="F307" s="6" t="s">
        <v>1155</v>
      </c>
      <c r="G307" s="11">
        <v>18.5</v>
      </c>
      <c r="H307" s="6"/>
      <c r="I307" s="11">
        <f>G307*H307</f>
        <v>0</v>
      </c>
    </row>
    <row r="308" spans="1:9" customHeight="1" ht="80" outlineLevel="2">
      <c r="A308" s="15">
        <v>46</v>
      </c>
      <c r="B308" s="7" t="s">
        <v>1156</v>
      </c>
      <c r="C308" s="6"/>
      <c r="D308" s="18" t="s">
        <v>1157</v>
      </c>
      <c r="E308" s="8" t="s">
        <v>1158</v>
      </c>
      <c r="F308" s="6" t="s">
        <v>1159</v>
      </c>
      <c r="G308" s="11">
        <v>9</v>
      </c>
      <c r="H308" s="6"/>
      <c r="I308" s="11">
        <f>G308*H308</f>
        <v>0</v>
      </c>
    </row>
    <row r="309" spans="1:9" customHeight="1" ht="80" outlineLevel="2">
      <c r="A309" s="15">
        <v>47</v>
      </c>
      <c r="B309" s="7" t="s">
        <v>1160</v>
      </c>
      <c r="C309" s="6"/>
      <c r="D309" s="18" t="s">
        <v>1161</v>
      </c>
      <c r="E309" s="8" t="s">
        <v>1162</v>
      </c>
      <c r="F309" s="6" t="s">
        <v>1163</v>
      </c>
      <c r="G309" s="11">
        <v>8.5</v>
      </c>
      <c r="H309" s="6"/>
      <c r="I309" s="11">
        <f>G309*H309</f>
        <v>0</v>
      </c>
    </row>
    <row r="310" spans="1:9" customHeight="1" ht="80" outlineLevel="2">
      <c r="A310" s="15">
        <v>48</v>
      </c>
      <c r="B310" s="7" t="s">
        <v>1164</v>
      </c>
      <c r="C310" s="6"/>
      <c r="D310" s="18" t="s">
        <v>1165</v>
      </c>
      <c r="E310" s="8" t="s">
        <v>1166</v>
      </c>
      <c r="F310" s="6" t="s">
        <v>1167</v>
      </c>
      <c r="G310" s="11">
        <v>65</v>
      </c>
      <c r="H310" s="6"/>
      <c r="I310" s="11">
        <f>G310*H310</f>
        <v>0</v>
      </c>
    </row>
    <row r="311" spans="1:9" customHeight="1" ht="80" outlineLevel="2">
      <c r="A311" s="15">
        <v>49</v>
      </c>
      <c r="B311" s="7" t="s">
        <v>1168</v>
      </c>
      <c r="C311" s="6"/>
      <c r="D311" s="18" t="s">
        <v>1169</v>
      </c>
      <c r="E311" s="8" t="s">
        <v>1170</v>
      </c>
      <c r="F311" s="6" t="s">
        <v>1171</v>
      </c>
      <c r="G311" s="11">
        <v>12</v>
      </c>
      <c r="H311" s="6"/>
      <c r="I311" s="11">
        <f>G311*H311</f>
        <v>0</v>
      </c>
    </row>
    <row r="312" spans="1:9" customHeight="1" ht="80" outlineLevel="2">
      <c r="A312" s="15">
        <v>50</v>
      </c>
      <c r="B312" s="7" t="s">
        <v>1172</v>
      </c>
      <c r="C312" s="6"/>
      <c r="D312" s="18" t="s">
        <v>1173</v>
      </c>
      <c r="E312" s="8" t="s">
        <v>1174</v>
      </c>
      <c r="F312" s="6" t="s">
        <v>1175</v>
      </c>
      <c r="G312" s="11">
        <v>43</v>
      </c>
      <c r="H312" s="6"/>
      <c r="I312" s="11">
        <f>G312*H312</f>
        <v>0</v>
      </c>
    </row>
    <row r="313" spans="1:9" customHeight="1" ht="80" outlineLevel="2">
      <c r="A313" s="15">
        <v>51</v>
      </c>
      <c r="B313" s="7" t="s">
        <v>1176</v>
      </c>
      <c r="C313" s="6"/>
      <c r="D313" s="18" t="s">
        <v>1177</v>
      </c>
      <c r="E313" s="8" t="s">
        <v>1178</v>
      </c>
      <c r="F313" s="6" t="s">
        <v>1179</v>
      </c>
      <c r="G313" s="11">
        <v>64</v>
      </c>
      <c r="H313" s="6"/>
      <c r="I313" s="11">
        <f>G313*H313</f>
        <v>0</v>
      </c>
    </row>
    <row r="314" spans="1:9" customHeight="1" ht="80" outlineLevel="2">
      <c r="A314" s="15">
        <v>52</v>
      </c>
      <c r="B314" s="7" t="s">
        <v>1180</v>
      </c>
      <c r="C314" s="6"/>
      <c r="D314" s="18" t="s">
        <v>1181</v>
      </c>
      <c r="E314" s="8" t="s">
        <v>1182</v>
      </c>
      <c r="F314" s="6" t="s">
        <v>1183</v>
      </c>
      <c r="G314" s="11">
        <v>12</v>
      </c>
      <c r="H314" s="6"/>
      <c r="I314" s="11">
        <f>G314*H314</f>
        <v>0</v>
      </c>
    </row>
    <row r="315" spans="1:9" customHeight="1" ht="80" outlineLevel="2">
      <c r="A315" s="15">
        <v>53</v>
      </c>
      <c r="B315" s="7" t="s">
        <v>1184</v>
      </c>
      <c r="C315" s="6"/>
      <c r="D315" s="18" t="s">
        <v>1185</v>
      </c>
      <c r="E315" s="8" t="s">
        <v>1186</v>
      </c>
      <c r="F315" s="6" t="s">
        <v>1187</v>
      </c>
      <c r="G315" s="11">
        <v>35</v>
      </c>
      <c r="H315" s="6"/>
      <c r="I315" s="11">
        <f>G315*H315</f>
        <v>0</v>
      </c>
    </row>
    <row r="316" spans="1:9" customHeight="1" ht="80" outlineLevel="2">
      <c r="A316" s="15">
        <v>54</v>
      </c>
      <c r="B316" s="7" t="s">
        <v>1188</v>
      </c>
      <c r="C316" s="6"/>
      <c r="D316" s="18" t="s">
        <v>1189</v>
      </c>
      <c r="E316" s="8" t="s">
        <v>1190</v>
      </c>
      <c r="F316" s="6" t="s">
        <v>1191</v>
      </c>
      <c r="G316" s="11">
        <v>35</v>
      </c>
      <c r="H316" s="6"/>
      <c r="I316" s="11">
        <f>G316*H316</f>
        <v>0</v>
      </c>
    </row>
    <row r="317" spans="1:9" customHeight="1" ht="80" outlineLevel="2">
      <c r="A317" s="15">
        <v>55</v>
      </c>
      <c r="B317" s="7" t="s">
        <v>1192</v>
      </c>
      <c r="C317" s="6"/>
      <c r="D317" s="18" t="s">
        <v>1193</v>
      </c>
      <c r="E317" s="8" t="s">
        <v>1194</v>
      </c>
      <c r="F317" s="6" t="s">
        <v>1195</v>
      </c>
      <c r="G317" s="11">
        <v>35</v>
      </c>
      <c r="H317" s="6"/>
      <c r="I317" s="11">
        <f>G317*H317</f>
        <v>0</v>
      </c>
    </row>
    <row r="318" spans="1:9" customHeight="1" ht="80" outlineLevel="2">
      <c r="A318" s="15">
        <v>56</v>
      </c>
      <c r="B318" s="7" t="s">
        <v>1196</v>
      </c>
      <c r="C318" s="6"/>
      <c r="D318" s="18" t="s">
        <v>1197</v>
      </c>
      <c r="E318" s="8" t="s">
        <v>1198</v>
      </c>
      <c r="F318" s="6" t="s">
        <v>1199</v>
      </c>
      <c r="G318" s="11">
        <v>35</v>
      </c>
      <c r="H318" s="6"/>
      <c r="I318" s="11">
        <f>G318*H318</f>
        <v>0</v>
      </c>
    </row>
    <row r="319" spans="1:9" customHeight="1" ht="80" outlineLevel="2">
      <c r="A319" s="15">
        <v>57</v>
      </c>
      <c r="B319" s="7" t="s">
        <v>1200</v>
      </c>
      <c r="C319" s="6"/>
      <c r="D319" s="18" t="s">
        <v>1201</v>
      </c>
      <c r="E319" s="8" t="s">
        <v>1202</v>
      </c>
      <c r="F319" s="6" t="s">
        <v>1203</v>
      </c>
      <c r="G319" s="11">
        <v>6.5</v>
      </c>
      <c r="H319" s="6"/>
      <c r="I319" s="11">
        <f>G319*H319</f>
        <v>0</v>
      </c>
    </row>
    <row r="320" spans="1:9" customHeight="1" ht="80" outlineLevel="2">
      <c r="A320" s="15">
        <v>58</v>
      </c>
      <c r="B320" s="7" t="s">
        <v>1204</v>
      </c>
      <c r="C320" s="6"/>
      <c r="D320" s="18" t="s">
        <v>1205</v>
      </c>
      <c r="E320" s="8" t="s">
        <v>1206</v>
      </c>
      <c r="F320" s="6" t="s">
        <v>1207</v>
      </c>
      <c r="G320" s="11">
        <v>6.5</v>
      </c>
      <c r="H320" s="6"/>
      <c r="I320" s="11">
        <f>G320*H320</f>
        <v>0</v>
      </c>
    </row>
    <row r="321" spans="1:9" customHeight="1" ht="80" outlineLevel="2">
      <c r="A321" s="15">
        <v>59</v>
      </c>
      <c r="B321" s="7" t="s">
        <v>1208</v>
      </c>
      <c r="C321" s="6"/>
      <c r="D321" s="18" t="s">
        <v>1209</v>
      </c>
      <c r="E321" s="8" t="s">
        <v>1210</v>
      </c>
      <c r="F321" s="6" t="s">
        <v>1211</v>
      </c>
      <c r="G321" s="11">
        <v>99</v>
      </c>
      <c r="H321" s="6"/>
      <c r="I321" s="11">
        <f>G321*H321</f>
        <v>0</v>
      </c>
    </row>
    <row r="322" spans="1:9" customHeight="1" ht="80" outlineLevel="2">
      <c r="A322" s="15">
        <v>60</v>
      </c>
      <c r="B322" s="7" t="s">
        <v>1212</v>
      </c>
      <c r="C322" s="6"/>
      <c r="D322" s="18" t="s">
        <v>1213</v>
      </c>
      <c r="E322" s="8" t="s">
        <v>1214</v>
      </c>
      <c r="F322" s="6" t="s">
        <v>1215</v>
      </c>
      <c r="G322" s="11">
        <v>120</v>
      </c>
      <c r="H322" s="6"/>
      <c r="I322" s="11">
        <f>G322*H322</f>
        <v>0</v>
      </c>
    </row>
    <row r="323" spans="1:9" customHeight="1" ht="80" outlineLevel="2">
      <c r="A323" s="15">
        <v>61</v>
      </c>
      <c r="B323" s="7" t="s">
        <v>1216</v>
      </c>
      <c r="C323" s="6"/>
      <c r="D323" s="18" t="s">
        <v>1217</v>
      </c>
      <c r="E323" s="8" t="s">
        <v>1218</v>
      </c>
      <c r="F323" s="6" t="s">
        <v>1219</v>
      </c>
      <c r="G323" s="11">
        <v>54</v>
      </c>
      <c r="H323" s="6"/>
      <c r="I323" s="11">
        <f>G323*H323</f>
        <v>0</v>
      </c>
    </row>
    <row r="324" spans="1:9" customHeight="1" ht="80" outlineLevel="2">
      <c r="A324" s="15">
        <v>62</v>
      </c>
      <c r="B324" s="7" t="s">
        <v>1220</v>
      </c>
      <c r="C324" s="6"/>
      <c r="D324" s="18" t="s">
        <v>1221</v>
      </c>
      <c r="E324" s="8" t="s">
        <v>1222</v>
      </c>
      <c r="F324" s="6" t="s">
        <v>1223</v>
      </c>
      <c r="G324" s="11">
        <v>26</v>
      </c>
      <c r="H324" s="6"/>
      <c r="I324" s="11">
        <f>G324*H324</f>
        <v>0</v>
      </c>
    </row>
    <row r="325" spans="1:9" customHeight="1" ht="80" outlineLevel="2">
      <c r="A325" s="15">
        <v>63</v>
      </c>
      <c r="B325" s="7" t="s">
        <v>1224</v>
      </c>
      <c r="C325" s="6"/>
      <c r="D325" s="18" t="s">
        <v>1225</v>
      </c>
      <c r="E325" s="8" t="s">
        <v>1226</v>
      </c>
      <c r="F325" s="6" t="s">
        <v>1227</v>
      </c>
      <c r="G325" s="11">
        <v>26</v>
      </c>
      <c r="H325" s="6"/>
      <c r="I325" s="11">
        <f>G325*H325</f>
        <v>0</v>
      </c>
    </row>
    <row r="326" spans="1:9" customHeight="1" ht="80" outlineLevel="2">
      <c r="A326" s="15">
        <v>64</v>
      </c>
      <c r="B326" s="7" t="s">
        <v>1228</v>
      </c>
      <c r="C326" s="6"/>
      <c r="D326" s="18" t="s">
        <v>1229</v>
      </c>
      <c r="E326" s="8" t="s">
        <v>1230</v>
      </c>
      <c r="F326" s="6" t="s">
        <v>1231</v>
      </c>
      <c r="G326" s="11">
        <v>14</v>
      </c>
      <c r="H326" s="6"/>
      <c r="I326" s="11">
        <f>G326*H326</f>
        <v>0</v>
      </c>
    </row>
    <row r="327" spans="1:9" customHeight="1" ht="80" outlineLevel="2">
      <c r="A327" s="15">
        <v>65</v>
      </c>
      <c r="B327" s="7" t="s">
        <v>1232</v>
      </c>
      <c r="C327" s="6"/>
      <c r="D327" s="18" t="s">
        <v>1233</v>
      </c>
      <c r="E327" s="8" t="s">
        <v>1234</v>
      </c>
      <c r="F327" s="6" t="s">
        <v>1235</v>
      </c>
      <c r="G327" s="11">
        <v>14</v>
      </c>
      <c r="H327" s="6"/>
      <c r="I327" s="11">
        <f>G327*H327</f>
        <v>0</v>
      </c>
    </row>
    <row r="328" spans="1:9" customHeight="1" ht="80" outlineLevel="2">
      <c r="A328" s="15">
        <v>66</v>
      </c>
      <c r="B328" s="7" t="s">
        <v>1236</v>
      </c>
      <c r="C328" s="6"/>
      <c r="D328" s="18" t="s">
        <v>1237</v>
      </c>
      <c r="E328" s="8" t="s">
        <v>1238</v>
      </c>
      <c r="F328" s="6" t="s">
        <v>1239</v>
      </c>
      <c r="G328" s="11">
        <v>52</v>
      </c>
      <c r="H328" s="6"/>
      <c r="I328" s="11">
        <f>G328*H328</f>
        <v>0</v>
      </c>
    </row>
    <row r="329" spans="1:9" customHeight="1" ht="80" outlineLevel="2">
      <c r="A329" s="15">
        <v>67</v>
      </c>
      <c r="B329" s="7" t="s">
        <v>1240</v>
      </c>
      <c r="C329" s="6"/>
      <c r="D329" s="18" t="s">
        <v>1241</v>
      </c>
      <c r="E329" s="8" t="s">
        <v>1242</v>
      </c>
      <c r="F329" s="6" t="s">
        <v>1243</v>
      </c>
      <c r="G329" s="11">
        <v>13</v>
      </c>
      <c r="H329" s="6"/>
      <c r="I329" s="11">
        <f>G329*H329</f>
        <v>0</v>
      </c>
    </row>
    <row r="330" spans="1:9" customHeight="1" ht="80" outlineLevel="2">
      <c r="A330" s="15">
        <v>68</v>
      </c>
      <c r="B330" s="7" t="s">
        <v>1244</v>
      </c>
      <c r="C330" s="6"/>
      <c r="D330" s="18" t="s">
        <v>1245</v>
      </c>
      <c r="E330" s="8" t="s">
        <v>1246</v>
      </c>
      <c r="F330" s="6" t="s">
        <v>1247</v>
      </c>
      <c r="G330" s="11">
        <v>29</v>
      </c>
      <c r="H330" s="6"/>
      <c r="I330" s="11">
        <f>G330*H330</f>
        <v>0</v>
      </c>
    </row>
    <row r="331" spans="1:9" customHeight="1" ht="80" outlineLevel="2">
      <c r="A331" s="15">
        <v>69</v>
      </c>
      <c r="B331" s="7" t="s">
        <v>1248</v>
      </c>
      <c r="C331" s="6"/>
      <c r="D331" s="18" t="s">
        <v>1249</v>
      </c>
      <c r="E331" s="8" t="s">
        <v>1250</v>
      </c>
      <c r="F331" s="6" t="s">
        <v>1251</v>
      </c>
      <c r="G331" s="11">
        <v>64</v>
      </c>
      <c r="H331" s="6"/>
      <c r="I331" s="11">
        <f>G331*H331</f>
        <v>0</v>
      </c>
    </row>
    <row r="332" spans="1:9" customHeight="1" ht="80" outlineLevel="2">
      <c r="A332" s="15">
        <v>70</v>
      </c>
      <c r="B332" s="7" t="s">
        <v>1252</v>
      </c>
      <c r="C332" s="6"/>
      <c r="D332" s="18" t="s">
        <v>1253</v>
      </c>
      <c r="E332" s="8" t="s">
        <v>1254</v>
      </c>
      <c r="F332" s="6" t="s">
        <v>1255</v>
      </c>
      <c r="G332" s="11">
        <v>122</v>
      </c>
      <c r="H332" s="6"/>
      <c r="I332" s="11">
        <f>G332*H332</f>
        <v>0</v>
      </c>
    </row>
    <row r="333" spans="1:9" customHeight="1" ht="80" outlineLevel="2">
      <c r="A333" s="15">
        <v>71</v>
      </c>
      <c r="B333" s="7" t="s">
        <v>1256</v>
      </c>
      <c r="C333" s="6"/>
      <c r="D333" s="18" t="s">
        <v>1257</v>
      </c>
      <c r="E333" s="8" t="s">
        <v>1258</v>
      </c>
      <c r="F333" s="6" t="s">
        <v>1259</v>
      </c>
      <c r="G333" s="11">
        <v>32.5</v>
      </c>
      <c r="H333" s="6"/>
      <c r="I333" s="11">
        <f>G333*H333</f>
        <v>0</v>
      </c>
    </row>
    <row r="334" spans="1:9" customHeight="1" ht="80" outlineLevel="2">
      <c r="A334" s="15">
        <v>72</v>
      </c>
      <c r="B334" s="7" t="s">
        <v>1260</v>
      </c>
      <c r="C334" s="6"/>
      <c r="D334" s="18" t="s">
        <v>1261</v>
      </c>
      <c r="E334" s="8" t="s">
        <v>1262</v>
      </c>
      <c r="F334" s="6" t="s">
        <v>1263</v>
      </c>
      <c r="G334" s="11">
        <v>65</v>
      </c>
      <c r="H334" s="6"/>
      <c r="I334" s="11">
        <f>G334*H334</f>
        <v>0</v>
      </c>
    </row>
    <row r="335" spans="1:9" customHeight="1" ht="80" outlineLevel="2">
      <c r="A335" s="15">
        <v>73</v>
      </c>
      <c r="B335" s="7" t="s">
        <v>1264</v>
      </c>
      <c r="C335" s="6"/>
      <c r="D335" s="18" t="s">
        <v>1265</v>
      </c>
      <c r="E335" s="8" t="s">
        <v>1266</v>
      </c>
      <c r="F335" s="6" t="s">
        <v>1267</v>
      </c>
      <c r="G335" s="11">
        <v>13</v>
      </c>
      <c r="H335" s="6"/>
      <c r="I335" s="11">
        <f>G335*H335</f>
        <v>0</v>
      </c>
    </row>
    <row r="336" spans="1:9" customHeight="1" ht="80" outlineLevel="2">
      <c r="A336" s="15">
        <v>74</v>
      </c>
      <c r="B336" s="7" t="s">
        <v>1268</v>
      </c>
      <c r="C336" s="6"/>
      <c r="D336" s="18" t="s">
        <v>1269</v>
      </c>
      <c r="E336" s="8" t="s">
        <v>1270</v>
      </c>
      <c r="F336" s="6" t="s">
        <v>1271</v>
      </c>
      <c r="G336" s="11">
        <v>42</v>
      </c>
      <c r="H336" s="6"/>
      <c r="I336" s="11">
        <f>G336*H336</f>
        <v>0</v>
      </c>
    </row>
    <row r="337" spans="1:9" customHeight="1" ht="80" outlineLevel="2">
      <c r="A337" s="15">
        <v>75</v>
      </c>
      <c r="B337" s="7" t="s">
        <v>1272</v>
      </c>
      <c r="C337" s="6"/>
      <c r="D337" s="18" t="s">
        <v>1273</v>
      </c>
      <c r="E337" s="8" t="s">
        <v>1274</v>
      </c>
      <c r="F337" s="6" t="s">
        <v>1275</v>
      </c>
      <c r="G337" s="11">
        <v>64</v>
      </c>
      <c r="H337" s="6"/>
      <c r="I337" s="11">
        <f>G337*H337</f>
        <v>0</v>
      </c>
    </row>
    <row r="338" spans="1:9" customHeight="1" ht="80" outlineLevel="2">
      <c r="A338" s="15">
        <v>76</v>
      </c>
      <c r="B338" s="7" t="s">
        <v>1276</v>
      </c>
      <c r="C338" s="6"/>
      <c r="D338" s="18" t="s">
        <v>1277</v>
      </c>
      <c r="E338" s="8" t="s">
        <v>1278</v>
      </c>
      <c r="F338" s="6" t="s">
        <v>1279</v>
      </c>
      <c r="G338" s="11">
        <v>13</v>
      </c>
      <c r="H338" s="6"/>
      <c r="I338" s="11">
        <f>G338*H338</f>
        <v>0</v>
      </c>
    </row>
    <row r="339" spans="1:9" customHeight="1" ht="80" outlineLevel="2">
      <c r="A339" s="15">
        <v>77</v>
      </c>
      <c r="B339" s="7" t="s">
        <v>1280</v>
      </c>
      <c r="C339" s="6"/>
      <c r="D339" s="18" t="s">
        <v>1281</v>
      </c>
      <c r="E339" s="8" t="s">
        <v>1282</v>
      </c>
      <c r="F339" s="6" t="s">
        <v>1283</v>
      </c>
      <c r="G339" s="11">
        <v>8</v>
      </c>
      <c r="H339" s="6"/>
      <c r="I339" s="11">
        <f>G339*H339</f>
        <v>0</v>
      </c>
    </row>
    <row r="340" spans="1:9" customHeight="1" ht="80" outlineLevel="2">
      <c r="A340" s="15">
        <v>78</v>
      </c>
      <c r="B340" s="7" t="s">
        <v>1284</v>
      </c>
      <c r="C340" s="6"/>
      <c r="D340" s="18" t="s">
        <v>1285</v>
      </c>
      <c r="E340" s="8" t="s">
        <v>1286</v>
      </c>
      <c r="F340" s="6" t="s">
        <v>1287</v>
      </c>
      <c r="G340" s="11">
        <v>48</v>
      </c>
      <c r="H340" s="6"/>
      <c r="I340" s="11">
        <f>G340*H340</f>
        <v>0</v>
      </c>
    </row>
    <row r="341" spans="1:9" customHeight="1" ht="80" outlineLevel="2">
      <c r="A341" s="15">
        <v>79</v>
      </c>
      <c r="B341" s="7" t="s">
        <v>1288</v>
      </c>
      <c r="C341" s="6"/>
      <c r="D341" s="18" t="s">
        <v>1289</v>
      </c>
      <c r="E341" s="8" t="s">
        <v>1290</v>
      </c>
      <c r="F341" s="6" t="s">
        <v>1291</v>
      </c>
      <c r="G341" s="11">
        <v>48</v>
      </c>
      <c r="H341" s="6"/>
      <c r="I341" s="11">
        <f>G341*H341</f>
        <v>0</v>
      </c>
    </row>
    <row r="342" spans="1:9" customHeight="1" ht="80" outlineLevel="2">
      <c r="A342" s="15">
        <v>80</v>
      </c>
      <c r="B342" s="7" t="s">
        <v>1292</v>
      </c>
      <c r="C342" s="6"/>
      <c r="D342" s="18" t="s">
        <v>1293</v>
      </c>
      <c r="E342" s="8" t="s">
        <v>1294</v>
      </c>
      <c r="F342" s="6" t="s">
        <v>1295</v>
      </c>
      <c r="G342" s="11">
        <v>40</v>
      </c>
      <c r="H342" s="6"/>
      <c r="I342" s="11">
        <f>G342*H342</f>
        <v>0</v>
      </c>
    </row>
    <row r="343" spans="1:9" customHeight="1" ht="80" outlineLevel="2">
      <c r="A343" s="15">
        <v>81</v>
      </c>
      <c r="B343" s="7" t="s">
        <v>1296</v>
      </c>
      <c r="C343" s="6"/>
      <c r="D343" s="18" t="s">
        <v>1297</v>
      </c>
      <c r="E343" s="8" t="s">
        <v>1298</v>
      </c>
      <c r="F343" s="6" t="s">
        <v>1299</v>
      </c>
      <c r="G343" s="11">
        <v>30</v>
      </c>
      <c r="H343" s="6"/>
      <c r="I343" s="11">
        <f>G343*H343</f>
        <v>0</v>
      </c>
    </row>
    <row r="344" spans="1:9" customHeight="1" ht="80" outlineLevel="2">
      <c r="A344" s="15">
        <v>82</v>
      </c>
      <c r="B344" s="7" t="s">
        <v>1300</v>
      </c>
      <c r="C344" s="6"/>
      <c r="D344" s="18" t="s">
        <v>1301</v>
      </c>
      <c r="E344" s="8" t="s">
        <v>1302</v>
      </c>
      <c r="F344" s="6" t="s">
        <v>1303</v>
      </c>
      <c r="G344" s="11">
        <v>19.5</v>
      </c>
      <c r="H344" s="6"/>
      <c r="I344" s="11">
        <f>G344*H344</f>
        <v>0</v>
      </c>
    </row>
    <row r="345" spans="1:9" customHeight="1" ht="80" outlineLevel="2">
      <c r="A345" s="15">
        <v>83</v>
      </c>
      <c r="B345" s="7" t="s">
        <v>1304</v>
      </c>
      <c r="C345" s="6"/>
      <c r="D345" s="18" t="s">
        <v>1305</v>
      </c>
      <c r="E345" s="8" t="s">
        <v>1306</v>
      </c>
      <c r="F345" s="6" t="s">
        <v>1307</v>
      </c>
      <c r="G345" s="11">
        <v>19.5</v>
      </c>
      <c r="H345" s="6"/>
      <c r="I345" s="11">
        <f>G345*H345</f>
        <v>0</v>
      </c>
    </row>
    <row r="346" spans="1:9" customHeight="1" ht="80" outlineLevel="2">
      <c r="A346" s="15">
        <v>84</v>
      </c>
      <c r="B346" s="7" t="s">
        <v>1308</v>
      </c>
      <c r="C346" s="6"/>
      <c r="D346" s="18" t="s">
        <v>1309</v>
      </c>
      <c r="E346" s="8" t="s">
        <v>1310</v>
      </c>
      <c r="F346" s="6" t="s">
        <v>1311</v>
      </c>
      <c r="G346" s="11">
        <v>28</v>
      </c>
      <c r="H346" s="6"/>
      <c r="I346" s="11">
        <f>G346*H346</f>
        <v>0</v>
      </c>
    </row>
    <row r="347" spans="1:9" customHeight="1" ht="80" outlineLevel="2">
      <c r="A347" s="15">
        <v>85</v>
      </c>
      <c r="B347" s="7" t="s">
        <v>1312</v>
      </c>
      <c r="C347" s="6"/>
      <c r="D347" s="18" t="s">
        <v>1313</v>
      </c>
      <c r="E347" s="8" t="s">
        <v>1314</v>
      </c>
      <c r="F347" s="6" t="s">
        <v>1315</v>
      </c>
      <c r="G347" s="11">
        <v>38</v>
      </c>
      <c r="H347" s="6"/>
      <c r="I347" s="11">
        <f>G347*H347</f>
        <v>0</v>
      </c>
    </row>
    <row r="348" spans="1:9" customHeight="1" ht="80" outlineLevel="2">
      <c r="A348" s="15">
        <v>86</v>
      </c>
      <c r="B348" s="7" t="s">
        <v>1316</v>
      </c>
      <c r="C348" s="6"/>
      <c r="D348" s="18" t="s">
        <v>1317</v>
      </c>
      <c r="E348" s="8" t="s">
        <v>1318</v>
      </c>
      <c r="F348" s="6" t="s">
        <v>1319</v>
      </c>
      <c r="G348" s="11">
        <v>48</v>
      </c>
      <c r="H348" s="6"/>
      <c r="I348" s="11">
        <f>G348*H348</f>
        <v>0</v>
      </c>
    </row>
    <row r="349" spans="1:9" customHeight="1" ht="80" outlineLevel="2">
      <c r="A349" s="15">
        <v>87</v>
      </c>
      <c r="B349" s="7" t="s">
        <v>1320</v>
      </c>
      <c r="C349" s="6"/>
      <c r="D349" s="18" t="s">
        <v>1321</v>
      </c>
      <c r="E349" s="8" t="s">
        <v>1322</v>
      </c>
      <c r="F349" s="6" t="s">
        <v>1323</v>
      </c>
      <c r="G349" s="11">
        <v>65</v>
      </c>
      <c r="H349" s="6"/>
      <c r="I349" s="11">
        <f>G349*H349</f>
        <v>0</v>
      </c>
    </row>
    <row r="350" spans="1:9" customHeight="1" ht="80" outlineLevel="2">
      <c r="A350" s="15">
        <v>88</v>
      </c>
      <c r="B350" s="7" t="s">
        <v>1324</v>
      </c>
      <c r="C350" s="6"/>
      <c r="D350" s="18" t="s">
        <v>1325</v>
      </c>
      <c r="E350" s="8" t="s">
        <v>1326</v>
      </c>
      <c r="F350" s="6" t="s">
        <v>1327</v>
      </c>
      <c r="G350" s="11">
        <v>75</v>
      </c>
      <c r="H350" s="6"/>
      <c r="I350" s="11">
        <f>G350*H350</f>
        <v>0</v>
      </c>
    </row>
    <row r="351" spans="1:9" customHeight="1" ht="80" outlineLevel="2">
      <c r="A351" s="15">
        <v>89</v>
      </c>
      <c r="B351" s="7" t="s">
        <v>1328</v>
      </c>
      <c r="C351" s="6"/>
      <c r="D351" s="18" t="s">
        <v>1329</v>
      </c>
      <c r="E351" s="8" t="s">
        <v>1330</v>
      </c>
      <c r="F351" s="6" t="s">
        <v>1331</v>
      </c>
      <c r="G351" s="11">
        <v>159</v>
      </c>
      <c r="H351" s="6"/>
      <c r="I351" s="11">
        <f>G351*H351</f>
        <v>0</v>
      </c>
    </row>
    <row r="352" spans="1:9" customHeight="1" ht="80" outlineLevel="2">
      <c r="A352" s="15">
        <v>90</v>
      </c>
      <c r="B352" s="7" t="s">
        <v>1332</v>
      </c>
      <c r="C352" s="6"/>
      <c r="D352" s="18" t="s">
        <v>1333</v>
      </c>
      <c r="E352" s="8" t="s">
        <v>1334</v>
      </c>
      <c r="F352" s="6" t="s">
        <v>1335</v>
      </c>
      <c r="G352" s="11">
        <v>47</v>
      </c>
      <c r="H352" s="6"/>
      <c r="I352" s="11">
        <f>G352*H352</f>
        <v>0</v>
      </c>
    </row>
    <row r="353" spans="1:9" customHeight="1" ht="80" outlineLevel="2">
      <c r="A353" s="15">
        <v>91</v>
      </c>
      <c r="B353" s="7" t="s">
        <v>1336</v>
      </c>
      <c r="C353" s="6"/>
      <c r="D353" s="18" t="s">
        <v>1337</v>
      </c>
      <c r="E353" s="8" t="s">
        <v>1338</v>
      </c>
      <c r="F353" s="6" t="s">
        <v>1339</v>
      </c>
      <c r="G353" s="11">
        <v>47</v>
      </c>
      <c r="H353" s="6"/>
      <c r="I353" s="11">
        <f>G353*H353</f>
        <v>0</v>
      </c>
    </row>
    <row r="354" spans="1:9" customHeight="1" ht="80" outlineLevel="2">
      <c r="A354" s="15">
        <v>92</v>
      </c>
      <c r="B354" s="7" t="s">
        <v>1340</v>
      </c>
      <c r="C354" s="6"/>
      <c r="D354" s="18" t="s">
        <v>1341</v>
      </c>
      <c r="E354" s="8" t="s">
        <v>1342</v>
      </c>
      <c r="F354" s="6" t="s">
        <v>1343</v>
      </c>
      <c r="G354" s="11">
        <v>34</v>
      </c>
      <c r="H354" s="6"/>
      <c r="I354" s="11">
        <f>G354*H354</f>
        <v>0</v>
      </c>
    </row>
    <row r="355" spans="1:9" customHeight="1" ht="80" outlineLevel="2">
      <c r="A355" s="15">
        <v>93</v>
      </c>
      <c r="B355" s="7" t="s">
        <v>1344</v>
      </c>
      <c r="C355" s="6"/>
      <c r="D355" s="18" t="s">
        <v>1345</v>
      </c>
      <c r="E355" s="8" t="s">
        <v>1346</v>
      </c>
      <c r="F355" s="6" t="s">
        <v>1347</v>
      </c>
      <c r="G355" s="11">
        <v>34</v>
      </c>
      <c r="H355" s="6"/>
      <c r="I355" s="11">
        <f>G355*H355</f>
        <v>0</v>
      </c>
    </row>
    <row r="356" spans="1:9" customHeight="1" ht="80" outlineLevel="2">
      <c r="A356" s="15">
        <v>94</v>
      </c>
      <c r="B356" s="7" t="s">
        <v>1348</v>
      </c>
      <c r="C356" s="6"/>
      <c r="D356" s="18" t="s">
        <v>1349</v>
      </c>
      <c r="E356" s="8" t="s">
        <v>1350</v>
      </c>
      <c r="F356" s="6" t="s">
        <v>1351</v>
      </c>
      <c r="G356" s="11">
        <v>37</v>
      </c>
      <c r="H356" s="6"/>
      <c r="I356" s="11">
        <f>G356*H356</f>
        <v>0</v>
      </c>
    </row>
    <row r="357" spans="1:9" customHeight="1" ht="80" outlineLevel="2">
      <c r="A357" s="15">
        <v>95</v>
      </c>
      <c r="B357" s="7" t="s">
        <v>1352</v>
      </c>
      <c r="C357" s="6"/>
      <c r="D357" s="18" t="s">
        <v>1353</v>
      </c>
      <c r="E357" s="8" t="s">
        <v>1354</v>
      </c>
      <c r="F357" s="6" t="s">
        <v>1355</v>
      </c>
      <c r="G357" s="11">
        <v>29.5</v>
      </c>
      <c r="H357" s="6"/>
      <c r="I357" s="11">
        <f>G357*H357</f>
        <v>0</v>
      </c>
    </row>
    <row r="358" spans="1:9" customHeight="1" ht="80" outlineLevel="2">
      <c r="A358" s="15">
        <v>96</v>
      </c>
      <c r="B358" s="7" t="s">
        <v>1356</v>
      </c>
      <c r="C358" s="6"/>
      <c r="D358" s="18" t="s">
        <v>1357</v>
      </c>
      <c r="E358" s="8" t="s">
        <v>1358</v>
      </c>
      <c r="F358" s="6" t="s">
        <v>1359</v>
      </c>
      <c r="G358" s="11">
        <v>27</v>
      </c>
      <c r="H358" s="6"/>
      <c r="I358" s="11">
        <f>G358*H358</f>
        <v>0</v>
      </c>
    </row>
    <row r="359" spans="1:9" customHeight="1" ht="80" outlineLevel="2">
      <c r="A359" s="15">
        <v>97</v>
      </c>
      <c r="B359" s="7" t="s">
        <v>1360</v>
      </c>
      <c r="C359" s="6"/>
      <c r="D359" s="18" t="s">
        <v>1361</v>
      </c>
      <c r="E359" s="8" t="s">
        <v>1362</v>
      </c>
      <c r="F359" s="6" t="s">
        <v>1363</v>
      </c>
      <c r="G359" s="11">
        <v>29.5</v>
      </c>
      <c r="H359" s="6"/>
      <c r="I359" s="11">
        <f>G359*H359</f>
        <v>0</v>
      </c>
    </row>
    <row r="360" spans="1:9" customHeight="1" ht="80" outlineLevel="2">
      <c r="A360" s="15">
        <v>98</v>
      </c>
      <c r="B360" s="7" t="s">
        <v>1364</v>
      </c>
      <c r="C360" s="6"/>
      <c r="D360" s="18" t="s">
        <v>1365</v>
      </c>
      <c r="E360" s="8" t="s">
        <v>1366</v>
      </c>
      <c r="F360" s="6" t="s">
        <v>1367</v>
      </c>
      <c r="G360" s="11">
        <v>155</v>
      </c>
      <c r="H360" s="6"/>
      <c r="I360" s="11">
        <f>G360*H360</f>
        <v>0</v>
      </c>
    </row>
    <row r="361" spans="1:9" customHeight="1" ht="80" outlineLevel="2">
      <c r="A361" s="15">
        <v>99</v>
      </c>
      <c r="B361" s="7" t="s">
        <v>1368</v>
      </c>
      <c r="C361" s="6"/>
      <c r="D361" s="18" t="s">
        <v>1369</v>
      </c>
      <c r="E361" s="8" t="s">
        <v>1370</v>
      </c>
      <c r="F361" s="6" t="s">
        <v>1371</v>
      </c>
      <c r="G361" s="11">
        <v>7</v>
      </c>
      <c r="H361" s="6"/>
      <c r="I361" s="11">
        <f>G361*H361</f>
        <v>0</v>
      </c>
    </row>
    <row r="362" spans="1:9" customHeight="1" ht="80" outlineLevel="2">
      <c r="A362" s="15">
        <v>100</v>
      </c>
      <c r="B362" s="7" t="s">
        <v>1372</v>
      </c>
      <c r="C362" s="6"/>
      <c r="D362" s="18" t="s">
        <v>1373</v>
      </c>
      <c r="E362" s="8" t="s">
        <v>1374</v>
      </c>
      <c r="F362" s="6" t="s">
        <v>1375</v>
      </c>
      <c r="G362" s="11">
        <v>12</v>
      </c>
      <c r="H362" s="6"/>
      <c r="I362" s="11">
        <f>G362*H362</f>
        <v>0</v>
      </c>
    </row>
    <row r="363" spans="1:9" customHeight="1" ht="80" outlineLevel="2">
      <c r="A363" s="15">
        <v>101</v>
      </c>
      <c r="B363" s="7" t="s">
        <v>1376</v>
      </c>
      <c r="C363" s="6"/>
      <c r="D363" s="18" t="s">
        <v>1377</v>
      </c>
      <c r="E363" s="8" t="s">
        <v>1378</v>
      </c>
      <c r="F363" s="6" t="s">
        <v>1379</v>
      </c>
      <c r="G363" s="11">
        <v>9</v>
      </c>
      <c r="H363" s="6"/>
      <c r="I363" s="11">
        <f>G363*H363</f>
        <v>0</v>
      </c>
    </row>
    <row r="364" spans="1:9" customHeight="1" ht="80" outlineLevel="2">
      <c r="A364" s="15">
        <v>102</v>
      </c>
      <c r="B364" s="7" t="s">
        <v>1380</v>
      </c>
      <c r="C364" s="6"/>
      <c r="D364" s="18" t="s">
        <v>1381</v>
      </c>
      <c r="E364" s="8" t="s">
        <v>1382</v>
      </c>
      <c r="F364" s="6" t="s">
        <v>1383</v>
      </c>
      <c r="G364" s="11">
        <v>28</v>
      </c>
      <c r="H364" s="6"/>
      <c r="I364" s="11">
        <f>G364*H364</f>
        <v>0</v>
      </c>
    </row>
    <row r="365" spans="1:9" customHeight="1" ht="80" outlineLevel="2">
      <c r="A365" s="15">
        <v>103</v>
      </c>
      <c r="B365" s="7" t="s">
        <v>1384</v>
      </c>
      <c r="C365" s="6"/>
      <c r="D365" s="18" t="s">
        <v>1385</v>
      </c>
      <c r="E365" s="8" t="s">
        <v>1386</v>
      </c>
      <c r="F365" s="6" t="s">
        <v>1387</v>
      </c>
      <c r="G365" s="11">
        <v>32</v>
      </c>
      <c r="H365" s="6"/>
      <c r="I365" s="11">
        <f>G365*H365</f>
        <v>0</v>
      </c>
    </row>
    <row r="366" spans="1:9" customHeight="1" ht="80" outlineLevel="2">
      <c r="A366" s="15">
        <v>104</v>
      </c>
      <c r="B366" s="7" t="s">
        <v>1388</v>
      </c>
      <c r="C366" s="6"/>
      <c r="D366" s="18" t="s">
        <v>1389</v>
      </c>
      <c r="E366" s="8" t="s">
        <v>1390</v>
      </c>
      <c r="F366" s="6" t="s">
        <v>1391</v>
      </c>
      <c r="G366" s="11">
        <v>19</v>
      </c>
      <c r="H366" s="6"/>
      <c r="I366" s="11">
        <f>G366*H366</f>
        <v>0</v>
      </c>
    </row>
    <row r="367" spans="1:9" customHeight="1" ht="80" outlineLevel="2">
      <c r="A367" s="15">
        <v>105</v>
      </c>
      <c r="B367" s="7" t="s">
        <v>1392</v>
      </c>
      <c r="C367" s="6"/>
      <c r="D367" s="18" t="s">
        <v>1393</v>
      </c>
      <c r="E367" s="8" t="s">
        <v>1394</v>
      </c>
      <c r="F367" s="6" t="s">
        <v>1395</v>
      </c>
      <c r="G367" s="11">
        <v>19</v>
      </c>
      <c r="H367" s="6"/>
      <c r="I367" s="11">
        <f>G367*H367</f>
        <v>0</v>
      </c>
    </row>
    <row r="368" spans="1:9" customHeight="1" ht="80" outlineLevel="2">
      <c r="A368" s="15">
        <v>106</v>
      </c>
      <c r="B368" s="7" t="s">
        <v>1396</v>
      </c>
      <c r="C368" s="6"/>
      <c r="D368" s="18" t="s">
        <v>1397</v>
      </c>
      <c r="E368" s="8" t="s">
        <v>1398</v>
      </c>
      <c r="F368" s="6" t="s">
        <v>1399</v>
      </c>
      <c r="G368" s="11">
        <v>19.5</v>
      </c>
      <c r="H368" s="6"/>
      <c r="I368" s="11">
        <f>G368*H368</f>
        <v>0</v>
      </c>
    </row>
    <row r="369" spans="1:9" customHeight="1" ht="80" outlineLevel="2">
      <c r="A369" s="15">
        <v>107</v>
      </c>
      <c r="B369" s="7" t="s">
        <v>1400</v>
      </c>
      <c r="C369" s="6"/>
      <c r="D369" s="18" t="s">
        <v>1401</v>
      </c>
      <c r="E369" s="8" t="s">
        <v>1402</v>
      </c>
      <c r="F369" s="6" t="s">
        <v>1403</v>
      </c>
      <c r="G369" s="11">
        <v>52</v>
      </c>
      <c r="H369" s="6"/>
      <c r="I369" s="11">
        <f>G369*H369</f>
        <v>0</v>
      </c>
    </row>
    <row r="370" spans="1:9" customHeight="1" ht="80" outlineLevel="2">
      <c r="A370" s="15">
        <v>108</v>
      </c>
      <c r="B370" s="7" t="s">
        <v>1404</v>
      </c>
      <c r="C370" s="6"/>
      <c r="D370" s="18" t="s">
        <v>1405</v>
      </c>
      <c r="E370" s="8" t="s">
        <v>1406</v>
      </c>
      <c r="F370" s="6" t="s">
        <v>1407</v>
      </c>
      <c r="G370" s="11">
        <v>12</v>
      </c>
      <c r="H370" s="6"/>
      <c r="I370" s="11">
        <f>G370*H370</f>
        <v>0</v>
      </c>
    </row>
    <row r="371" spans="1:9" customHeight="1" ht="80" outlineLevel="2">
      <c r="A371" s="15">
        <v>109</v>
      </c>
      <c r="B371" s="7" t="s">
        <v>1408</v>
      </c>
      <c r="C371" s="6"/>
      <c r="D371" s="18" t="s">
        <v>1409</v>
      </c>
      <c r="E371" s="8" t="s">
        <v>1410</v>
      </c>
      <c r="F371" s="6" t="s">
        <v>1411</v>
      </c>
      <c r="G371" s="11">
        <v>41</v>
      </c>
      <c r="H371" s="6"/>
      <c r="I371" s="11">
        <f>G371*H371</f>
        <v>0</v>
      </c>
    </row>
    <row r="372" spans="1:9" customHeight="1" ht="80" outlineLevel="2">
      <c r="A372" s="15">
        <v>110</v>
      </c>
      <c r="B372" s="7" t="s">
        <v>1412</v>
      </c>
      <c r="C372" s="6"/>
      <c r="D372" s="18" t="s">
        <v>1413</v>
      </c>
      <c r="E372" s="8" t="s">
        <v>1414</v>
      </c>
      <c r="F372" s="6" t="s">
        <v>1415</v>
      </c>
      <c r="G372" s="11">
        <v>33</v>
      </c>
      <c r="H372" s="6"/>
      <c r="I372" s="11">
        <f>G372*H372</f>
        <v>0</v>
      </c>
    </row>
    <row r="373" spans="1:9" customHeight="1" ht="80" outlineLevel="2">
      <c r="A373" s="15">
        <v>111</v>
      </c>
      <c r="B373" s="7" t="s">
        <v>1416</v>
      </c>
      <c r="C373" s="6"/>
      <c r="D373" s="18" t="s">
        <v>1417</v>
      </c>
      <c r="E373" s="8" t="s">
        <v>1418</v>
      </c>
      <c r="F373" s="6" t="s">
        <v>1419</v>
      </c>
      <c r="G373" s="11">
        <v>185</v>
      </c>
      <c r="H373" s="6"/>
      <c r="I373" s="11">
        <f>G373*H373</f>
        <v>0</v>
      </c>
    </row>
    <row r="374" spans="1:9" customHeight="1" ht="80" outlineLevel="2">
      <c r="A374" s="15">
        <v>112</v>
      </c>
      <c r="B374" s="7" t="s">
        <v>1420</v>
      </c>
      <c r="C374" s="6"/>
      <c r="D374" s="18" t="s">
        <v>1421</v>
      </c>
      <c r="E374" s="8" t="s">
        <v>1422</v>
      </c>
      <c r="F374" s="6" t="s">
        <v>1423</v>
      </c>
      <c r="G374" s="11">
        <v>99</v>
      </c>
      <c r="H374" s="6"/>
      <c r="I374" s="11">
        <f>G374*H374</f>
        <v>0</v>
      </c>
    </row>
    <row r="375" spans="1:9" customHeight="1" ht="80" outlineLevel="2">
      <c r="A375" s="15">
        <v>113</v>
      </c>
      <c r="B375" s="7" t="s">
        <v>1424</v>
      </c>
      <c r="C375" s="6"/>
      <c r="D375" s="18" t="s">
        <v>1425</v>
      </c>
      <c r="E375" s="8" t="s">
        <v>1426</v>
      </c>
      <c r="F375" s="6" t="s">
        <v>1427</v>
      </c>
      <c r="G375" s="11">
        <v>65</v>
      </c>
      <c r="H375" s="6"/>
      <c r="I375" s="11">
        <f>G375*H375</f>
        <v>0</v>
      </c>
    </row>
    <row r="376" spans="1:9" customHeight="1" ht="80" outlineLevel="2">
      <c r="A376" s="15">
        <v>114</v>
      </c>
      <c r="B376" s="7" t="s">
        <v>1428</v>
      </c>
      <c r="C376" s="6"/>
      <c r="D376" s="18" t="s">
        <v>1429</v>
      </c>
      <c r="E376" s="8" t="s">
        <v>1430</v>
      </c>
      <c r="F376" s="6" t="s">
        <v>1431</v>
      </c>
      <c r="G376" s="11">
        <v>70</v>
      </c>
      <c r="H376" s="6"/>
      <c r="I376" s="11">
        <f>G376*H376</f>
        <v>0</v>
      </c>
    </row>
    <row r="377" spans="1:9" customHeight="1" ht="80" outlineLevel="2">
      <c r="A377" s="15">
        <v>115</v>
      </c>
      <c r="B377" s="7" t="s">
        <v>1432</v>
      </c>
      <c r="C377" s="6"/>
      <c r="D377" s="18" t="s">
        <v>1433</v>
      </c>
      <c r="E377" s="8" t="s">
        <v>1434</v>
      </c>
      <c r="F377" s="6" t="s">
        <v>1435</v>
      </c>
      <c r="G377" s="11">
        <v>79</v>
      </c>
      <c r="H377" s="6"/>
      <c r="I377" s="11">
        <f>G377*H377</f>
        <v>0</v>
      </c>
    </row>
    <row r="378" spans="1:9" customHeight="1" ht="80" outlineLevel="2">
      <c r="A378" s="15">
        <v>116</v>
      </c>
      <c r="B378" s="7" t="s">
        <v>1436</v>
      </c>
      <c r="C378" s="6"/>
      <c r="D378" s="18" t="s">
        <v>1437</v>
      </c>
      <c r="E378" s="8" t="s">
        <v>1438</v>
      </c>
      <c r="F378" s="6" t="s">
        <v>1439</v>
      </c>
      <c r="G378" s="11">
        <v>51</v>
      </c>
      <c r="H378" s="6"/>
      <c r="I378" s="11">
        <f>G378*H378</f>
        <v>0</v>
      </c>
    </row>
    <row r="379" spans="1:9" customHeight="1" ht="80" outlineLevel="2">
      <c r="A379" s="15">
        <v>117</v>
      </c>
      <c r="B379" s="7" t="s">
        <v>1440</v>
      </c>
      <c r="C379" s="6"/>
      <c r="D379" s="18" t="s">
        <v>1441</v>
      </c>
      <c r="E379" s="8" t="s">
        <v>1442</v>
      </c>
      <c r="F379" s="6" t="s">
        <v>1443</v>
      </c>
      <c r="G379" s="11">
        <v>75</v>
      </c>
      <c r="H379" s="6"/>
      <c r="I379" s="11">
        <f>G379*H379</f>
        <v>0</v>
      </c>
    </row>
    <row r="380" spans="1:9" customHeight="1" ht="80" outlineLevel="2">
      <c r="A380" s="15">
        <v>118</v>
      </c>
      <c r="B380" s="7" t="s">
        <v>1444</v>
      </c>
      <c r="C380" s="6"/>
      <c r="D380" s="18" t="s">
        <v>1445</v>
      </c>
      <c r="E380" s="8" t="s">
        <v>1446</v>
      </c>
      <c r="F380" s="6" t="s">
        <v>1447</v>
      </c>
      <c r="G380" s="11">
        <v>102</v>
      </c>
      <c r="H380" s="6"/>
      <c r="I380" s="11">
        <f>G380*H380</f>
        <v>0</v>
      </c>
    </row>
    <row r="381" spans="1:9" customHeight="1" ht="80" outlineLevel="2">
      <c r="A381" s="15">
        <v>119</v>
      </c>
      <c r="B381" s="7" t="s">
        <v>1448</v>
      </c>
      <c r="C381" s="6"/>
      <c r="D381" s="18" t="s">
        <v>1449</v>
      </c>
      <c r="E381" s="8" t="s">
        <v>1450</v>
      </c>
      <c r="F381" s="6" t="s">
        <v>1451</v>
      </c>
      <c r="G381" s="11">
        <v>20</v>
      </c>
      <c r="H381" s="6"/>
      <c r="I381" s="11">
        <f>G381*H381</f>
        <v>0</v>
      </c>
    </row>
    <row r="382" spans="1:9" customHeight="1" ht="80" outlineLevel="2">
      <c r="A382" s="15">
        <v>120</v>
      </c>
      <c r="B382" s="7" t="s">
        <v>1452</v>
      </c>
      <c r="C382" s="6"/>
      <c r="D382" s="18" t="s">
        <v>1453</v>
      </c>
      <c r="E382" s="8" t="s">
        <v>1454</v>
      </c>
      <c r="F382" s="6" t="s">
        <v>1455</v>
      </c>
      <c r="G382" s="11">
        <v>41</v>
      </c>
      <c r="H382" s="6"/>
      <c r="I382" s="11">
        <f>G382*H382</f>
        <v>0</v>
      </c>
    </row>
    <row r="383" spans="1:9" customHeight="1" ht="80" outlineLevel="2">
      <c r="A383" s="15">
        <v>121</v>
      </c>
      <c r="B383" s="7" t="s">
        <v>1456</v>
      </c>
      <c r="C383" s="6"/>
      <c r="D383" s="18" t="s">
        <v>1457</v>
      </c>
      <c r="E383" s="8" t="s">
        <v>1458</v>
      </c>
      <c r="F383" s="6" t="s">
        <v>1459</v>
      </c>
      <c r="G383" s="11">
        <v>42</v>
      </c>
      <c r="H383" s="6"/>
      <c r="I383" s="11">
        <f>G383*H383</f>
        <v>0</v>
      </c>
    </row>
    <row r="384" spans="1:9">
      <c r="G384" t="s">
        <v>1460</v>
      </c>
      <c r="H384">
        <f>SUM(H6:H383)</f>
        <v>0</v>
      </c>
      <c r="I384">
        <f>SUM(I6:I383)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mergeCells>
    <mergeCell ref="B1:G1"/>
    <mergeCell ref="A6:I6"/>
    <mergeCell ref="A7:I7"/>
    <mergeCell ref="A25:I25"/>
    <mergeCell ref="A30:I30"/>
    <mergeCell ref="A109:I109"/>
    <mergeCell ref="A140:I140"/>
    <mergeCell ref="A191:I191"/>
    <mergeCell ref="A261:I261"/>
  </mergeCells>
  <hyperlinks>
    <hyperlink ref="B2" r:id="rId_hyperlink_1"/>
    <hyperlink ref="E9" r:id="rId_hyperlink_2"/>
    <hyperlink ref="F9" r:id="rId_hyperlink_3"/>
    <hyperlink ref="E10" r:id="rId_hyperlink_4"/>
    <hyperlink ref="F10" r:id="rId_hyperlink_5"/>
    <hyperlink ref="E11" r:id="rId_hyperlink_6"/>
    <hyperlink ref="F11" r:id="rId_hyperlink_7"/>
    <hyperlink ref="E12" r:id="rId_hyperlink_8"/>
    <hyperlink ref="F12" r:id="rId_hyperlink_9"/>
    <hyperlink ref="E13" r:id="rId_hyperlink_10"/>
    <hyperlink ref="F13" r:id="rId_hyperlink_11"/>
    <hyperlink ref="E14" r:id="rId_hyperlink_12"/>
    <hyperlink ref="F14" r:id="rId_hyperlink_13"/>
    <hyperlink ref="E15" r:id="rId_hyperlink_14"/>
    <hyperlink ref="F15" r:id="rId_hyperlink_15"/>
    <hyperlink ref="E16" r:id="rId_hyperlink_16"/>
    <hyperlink ref="F16" r:id="rId_hyperlink_17"/>
    <hyperlink ref="E17" r:id="rId_hyperlink_18"/>
    <hyperlink ref="F17" r:id="rId_hyperlink_19"/>
    <hyperlink ref="E18" r:id="rId_hyperlink_20"/>
    <hyperlink ref="F18" r:id="rId_hyperlink_21"/>
    <hyperlink ref="E19" r:id="rId_hyperlink_22"/>
    <hyperlink ref="F19" r:id="rId_hyperlink_23"/>
    <hyperlink ref="E20" r:id="rId_hyperlink_24"/>
    <hyperlink ref="F20" r:id="rId_hyperlink_25"/>
    <hyperlink ref="E21" r:id="rId_hyperlink_26"/>
    <hyperlink ref="F21" r:id="rId_hyperlink_27"/>
    <hyperlink ref="E22" r:id="rId_hyperlink_28"/>
    <hyperlink ref="F22" r:id="rId_hyperlink_29"/>
    <hyperlink ref="E23" r:id="rId_hyperlink_30"/>
    <hyperlink ref="F23" r:id="rId_hyperlink_31"/>
    <hyperlink ref="E24" r:id="rId_hyperlink_32"/>
    <hyperlink ref="F24" r:id="rId_hyperlink_33"/>
    <hyperlink ref="E27" r:id="rId_hyperlink_34"/>
    <hyperlink ref="F27" r:id="rId_hyperlink_35"/>
    <hyperlink ref="E28" r:id="rId_hyperlink_36"/>
    <hyperlink ref="F28" r:id="rId_hyperlink_37"/>
    <hyperlink ref="E29" r:id="rId_hyperlink_38"/>
    <hyperlink ref="F29" r:id="rId_hyperlink_39"/>
    <hyperlink ref="E32" r:id="rId_hyperlink_40"/>
    <hyperlink ref="F32" r:id="rId_hyperlink_41"/>
    <hyperlink ref="E33" r:id="rId_hyperlink_42"/>
    <hyperlink ref="F33" r:id="rId_hyperlink_43"/>
    <hyperlink ref="E34" r:id="rId_hyperlink_44"/>
    <hyperlink ref="F34" r:id="rId_hyperlink_45"/>
    <hyperlink ref="E35" r:id="rId_hyperlink_46"/>
    <hyperlink ref="F35" r:id="rId_hyperlink_47"/>
    <hyperlink ref="E36" r:id="rId_hyperlink_48"/>
    <hyperlink ref="F36" r:id="rId_hyperlink_49"/>
    <hyperlink ref="E37" r:id="rId_hyperlink_50"/>
    <hyperlink ref="F37" r:id="rId_hyperlink_51"/>
    <hyperlink ref="E38" r:id="rId_hyperlink_52"/>
    <hyperlink ref="F38" r:id="rId_hyperlink_53"/>
    <hyperlink ref="E39" r:id="rId_hyperlink_54"/>
    <hyperlink ref="F39" r:id="rId_hyperlink_55"/>
    <hyperlink ref="E40" r:id="rId_hyperlink_56"/>
    <hyperlink ref="F40" r:id="rId_hyperlink_57"/>
    <hyperlink ref="E41" r:id="rId_hyperlink_58"/>
    <hyperlink ref="F41" r:id="rId_hyperlink_59"/>
    <hyperlink ref="E42" r:id="rId_hyperlink_60"/>
    <hyperlink ref="F42" r:id="rId_hyperlink_61"/>
    <hyperlink ref="E43" r:id="rId_hyperlink_62"/>
    <hyperlink ref="F43" r:id="rId_hyperlink_63"/>
    <hyperlink ref="E44" r:id="rId_hyperlink_64"/>
    <hyperlink ref="F44" r:id="rId_hyperlink_65"/>
    <hyperlink ref="E45" r:id="rId_hyperlink_66"/>
    <hyperlink ref="F45" r:id="rId_hyperlink_67"/>
    <hyperlink ref="E46" r:id="rId_hyperlink_68"/>
    <hyperlink ref="F46" r:id="rId_hyperlink_69"/>
    <hyperlink ref="E47" r:id="rId_hyperlink_70"/>
    <hyperlink ref="F47" r:id="rId_hyperlink_71"/>
    <hyperlink ref="E48" r:id="rId_hyperlink_72"/>
    <hyperlink ref="F48" r:id="rId_hyperlink_73"/>
    <hyperlink ref="E49" r:id="rId_hyperlink_74"/>
    <hyperlink ref="F49" r:id="rId_hyperlink_75"/>
    <hyperlink ref="E50" r:id="rId_hyperlink_76"/>
    <hyperlink ref="F50" r:id="rId_hyperlink_77"/>
    <hyperlink ref="E51" r:id="rId_hyperlink_78"/>
    <hyperlink ref="F51" r:id="rId_hyperlink_79"/>
    <hyperlink ref="E52" r:id="rId_hyperlink_80"/>
    <hyperlink ref="F52" r:id="rId_hyperlink_81"/>
    <hyperlink ref="E53" r:id="rId_hyperlink_82"/>
    <hyperlink ref="F53" r:id="rId_hyperlink_83"/>
    <hyperlink ref="E54" r:id="rId_hyperlink_84"/>
    <hyperlink ref="F54" r:id="rId_hyperlink_85"/>
    <hyperlink ref="E55" r:id="rId_hyperlink_86"/>
    <hyperlink ref="F55" r:id="rId_hyperlink_87"/>
    <hyperlink ref="E56" r:id="rId_hyperlink_88"/>
    <hyperlink ref="F56" r:id="rId_hyperlink_89"/>
    <hyperlink ref="E57" r:id="rId_hyperlink_90"/>
    <hyperlink ref="F57" r:id="rId_hyperlink_91"/>
    <hyperlink ref="E58" r:id="rId_hyperlink_92"/>
    <hyperlink ref="F58" r:id="rId_hyperlink_93"/>
    <hyperlink ref="E59" r:id="rId_hyperlink_94"/>
    <hyperlink ref="F59" r:id="rId_hyperlink_95"/>
    <hyperlink ref="E60" r:id="rId_hyperlink_96"/>
    <hyperlink ref="F60" r:id="rId_hyperlink_97"/>
    <hyperlink ref="E61" r:id="rId_hyperlink_98"/>
    <hyperlink ref="F61" r:id="rId_hyperlink_99"/>
    <hyperlink ref="E62" r:id="rId_hyperlink_100"/>
    <hyperlink ref="F62" r:id="rId_hyperlink_101"/>
    <hyperlink ref="E63" r:id="rId_hyperlink_102"/>
    <hyperlink ref="F63" r:id="rId_hyperlink_103"/>
    <hyperlink ref="E64" r:id="rId_hyperlink_104"/>
    <hyperlink ref="F64" r:id="rId_hyperlink_105"/>
    <hyperlink ref="E65" r:id="rId_hyperlink_106"/>
    <hyperlink ref="F65" r:id="rId_hyperlink_107"/>
    <hyperlink ref="E66" r:id="rId_hyperlink_108"/>
    <hyperlink ref="F66" r:id="rId_hyperlink_109"/>
    <hyperlink ref="E67" r:id="rId_hyperlink_110"/>
    <hyperlink ref="F67" r:id="rId_hyperlink_111"/>
    <hyperlink ref="E68" r:id="rId_hyperlink_112"/>
    <hyperlink ref="F68" r:id="rId_hyperlink_113"/>
    <hyperlink ref="E69" r:id="rId_hyperlink_114"/>
    <hyperlink ref="F69" r:id="rId_hyperlink_115"/>
    <hyperlink ref="E70" r:id="rId_hyperlink_116"/>
    <hyperlink ref="F70" r:id="rId_hyperlink_117"/>
    <hyperlink ref="E71" r:id="rId_hyperlink_118"/>
    <hyperlink ref="F71" r:id="rId_hyperlink_119"/>
    <hyperlink ref="E72" r:id="rId_hyperlink_120"/>
    <hyperlink ref="F72" r:id="rId_hyperlink_121"/>
    <hyperlink ref="E73" r:id="rId_hyperlink_122"/>
    <hyperlink ref="F73" r:id="rId_hyperlink_123"/>
    <hyperlink ref="E74" r:id="rId_hyperlink_124"/>
    <hyperlink ref="F74" r:id="rId_hyperlink_125"/>
    <hyperlink ref="E75" r:id="rId_hyperlink_126"/>
    <hyperlink ref="F75" r:id="rId_hyperlink_127"/>
    <hyperlink ref="E76" r:id="rId_hyperlink_128"/>
    <hyperlink ref="F76" r:id="rId_hyperlink_129"/>
    <hyperlink ref="E77" r:id="rId_hyperlink_130"/>
    <hyperlink ref="F77" r:id="rId_hyperlink_131"/>
    <hyperlink ref="E78" r:id="rId_hyperlink_132"/>
    <hyperlink ref="F78" r:id="rId_hyperlink_133"/>
    <hyperlink ref="E79" r:id="rId_hyperlink_134"/>
    <hyperlink ref="F79" r:id="rId_hyperlink_135"/>
    <hyperlink ref="E80" r:id="rId_hyperlink_136"/>
    <hyperlink ref="F80" r:id="rId_hyperlink_137"/>
    <hyperlink ref="E81" r:id="rId_hyperlink_138"/>
    <hyperlink ref="F81" r:id="rId_hyperlink_139"/>
    <hyperlink ref="E82" r:id="rId_hyperlink_140"/>
    <hyperlink ref="F82" r:id="rId_hyperlink_141"/>
    <hyperlink ref="E83" r:id="rId_hyperlink_142"/>
    <hyperlink ref="F83" r:id="rId_hyperlink_143"/>
    <hyperlink ref="E84" r:id="rId_hyperlink_144"/>
    <hyperlink ref="F84" r:id="rId_hyperlink_145"/>
    <hyperlink ref="E85" r:id="rId_hyperlink_146"/>
    <hyperlink ref="F85" r:id="rId_hyperlink_147"/>
    <hyperlink ref="E86" r:id="rId_hyperlink_148"/>
    <hyperlink ref="F86" r:id="rId_hyperlink_149"/>
    <hyperlink ref="E87" r:id="rId_hyperlink_150"/>
    <hyperlink ref="F87" r:id="rId_hyperlink_151"/>
    <hyperlink ref="E88" r:id="rId_hyperlink_152"/>
    <hyperlink ref="F88" r:id="rId_hyperlink_153"/>
    <hyperlink ref="E89" r:id="rId_hyperlink_154"/>
    <hyperlink ref="F89" r:id="rId_hyperlink_155"/>
    <hyperlink ref="E90" r:id="rId_hyperlink_156"/>
    <hyperlink ref="F90" r:id="rId_hyperlink_157"/>
    <hyperlink ref="E91" r:id="rId_hyperlink_158"/>
    <hyperlink ref="F91" r:id="rId_hyperlink_159"/>
    <hyperlink ref="E92" r:id="rId_hyperlink_160"/>
    <hyperlink ref="F92" r:id="rId_hyperlink_161"/>
    <hyperlink ref="E93" r:id="rId_hyperlink_162"/>
    <hyperlink ref="F93" r:id="rId_hyperlink_163"/>
    <hyperlink ref="E94" r:id="rId_hyperlink_164"/>
    <hyperlink ref="F94" r:id="rId_hyperlink_165"/>
    <hyperlink ref="E95" r:id="rId_hyperlink_166"/>
    <hyperlink ref="F95" r:id="rId_hyperlink_167"/>
    <hyperlink ref="E96" r:id="rId_hyperlink_168"/>
    <hyperlink ref="F96" r:id="rId_hyperlink_169"/>
    <hyperlink ref="E97" r:id="rId_hyperlink_170"/>
    <hyperlink ref="F97" r:id="rId_hyperlink_171"/>
    <hyperlink ref="E98" r:id="rId_hyperlink_172"/>
    <hyperlink ref="F98" r:id="rId_hyperlink_173"/>
    <hyperlink ref="E99" r:id="rId_hyperlink_174"/>
    <hyperlink ref="F99" r:id="rId_hyperlink_175"/>
    <hyperlink ref="E100" r:id="rId_hyperlink_176"/>
    <hyperlink ref="F100" r:id="rId_hyperlink_177"/>
    <hyperlink ref="E101" r:id="rId_hyperlink_178"/>
    <hyperlink ref="F101" r:id="rId_hyperlink_179"/>
    <hyperlink ref="E102" r:id="rId_hyperlink_180"/>
    <hyperlink ref="F102" r:id="rId_hyperlink_181"/>
    <hyperlink ref="E103" r:id="rId_hyperlink_182"/>
    <hyperlink ref="F103" r:id="rId_hyperlink_183"/>
    <hyperlink ref="E104" r:id="rId_hyperlink_184"/>
    <hyperlink ref="F104" r:id="rId_hyperlink_185"/>
    <hyperlink ref="E105" r:id="rId_hyperlink_186"/>
    <hyperlink ref="F105" r:id="rId_hyperlink_187"/>
    <hyperlink ref="E106" r:id="rId_hyperlink_188"/>
    <hyperlink ref="F106" r:id="rId_hyperlink_189"/>
    <hyperlink ref="E107" r:id="rId_hyperlink_190"/>
    <hyperlink ref="F107" r:id="rId_hyperlink_191"/>
    <hyperlink ref="E108" r:id="rId_hyperlink_192"/>
    <hyperlink ref="F108" r:id="rId_hyperlink_193"/>
    <hyperlink ref="E111" r:id="rId_hyperlink_194"/>
    <hyperlink ref="F111" r:id="rId_hyperlink_195"/>
    <hyperlink ref="E112" r:id="rId_hyperlink_196"/>
    <hyperlink ref="F112" r:id="rId_hyperlink_197"/>
    <hyperlink ref="E113" r:id="rId_hyperlink_198"/>
    <hyperlink ref="F113" r:id="rId_hyperlink_199"/>
    <hyperlink ref="E114" r:id="rId_hyperlink_200"/>
    <hyperlink ref="F114" r:id="rId_hyperlink_201"/>
    <hyperlink ref="E115" r:id="rId_hyperlink_202"/>
    <hyperlink ref="F115" r:id="rId_hyperlink_203"/>
    <hyperlink ref="E116" r:id="rId_hyperlink_204"/>
    <hyperlink ref="F116" r:id="rId_hyperlink_205"/>
    <hyperlink ref="E117" r:id="rId_hyperlink_206"/>
    <hyperlink ref="F117" r:id="rId_hyperlink_207"/>
    <hyperlink ref="E118" r:id="rId_hyperlink_208"/>
    <hyperlink ref="F118" r:id="rId_hyperlink_209"/>
    <hyperlink ref="E119" r:id="rId_hyperlink_210"/>
    <hyperlink ref="F119" r:id="rId_hyperlink_211"/>
    <hyperlink ref="E120" r:id="rId_hyperlink_212"/>
    <hyperlink ref="F120" r:id="rId_hyperlink_213"/>
    <hyperlink ref="E121" r:id="rId_hyperlink_214"/>
    <hyperlink ref="F121" r:id="rId_hyperlink_215"/>
    <hyperlink ref="E122" r:id="rId_hyperlink_216"/>
    <hyperlink ref="F122" r:id="rId_hyperlink_217"/>
    <hyperlink ref="E123" r:id="rId_hyperlink_218"/>
    <hyperlink ref="F123" r:id="rId_hyperlink_219"/>
    <hyperlink ref="E124" r:id="rId_hyperlink_220"/>
    <hyperlink ref="F124" r:id="rId_hyperlink_221"/>
    <hyperlink ref="E125" r:id="rId_hyperlink_222"/>
    <hyperlink ref="F125" r:id="rId_hyperlink_223"/>
    <hyperlink ref="E126" r:id="rId_hyperlink_224"/>
    <hyperlink ref="F126" r:id="rId_hyperlink_225"/>
    <hyperlink ref="E127" r:id="rId_hyperlink_226"/>
    <hyperlink ref="F127" r:id="rId_hyperlink_227"/>
    <hyperlink ref="E128" r:id="rId_hyperlink_228"/>
    <hyperlink ref="F128" r:id="rId_hyperlink_229"/>
    <hyperlink ref="E129" r:id="rId_hyperlink_230"/>
    <hyperlink ref="F129" r:id="rId_hyperlink_231"/>
    <hyperlink ref="E130" r:id="rId_hyperlink_232"/>
    <hyperlink ref="F130" r:id="rId_hyperlink_233"/>
    <hyperlink ref="E131" r:id="rId_hyperlink_234"/>
    <hyperlink ref="F131" r:id="rId_hyperlink_235"/>
    <hyperlink ref="E132" r:id="rId_hyperlink_236"/>
    <hyperlink ref="F132" r:id="rId_hyperlink_237"/>
    <hyperlink ref="E133" r:id="rId_hyperlink_238"/>
    <hyperlink ref="F133" r:id="rId_hyperlink_239"/>
    <hyperlink ref="E134" r:id="rId_hyperlink_240"/>
    <hyperlink ref="F134" r:id="rId_hyperlink_241"/>
    <hyperlink ref="E135" r:id="rId_hyperlink_242"/>
    <hyperlink ref="F135" r:id="rId_hyperlink_243"/>
    <hyperlink ref="E136" r:id="rId_hyperlink_244"/>
    <hyperlink ref="F136" r:id="rId_hyperlink_245"/>
    <hyperlink ref="E137" r:id="rId_hyperlink_246"/>
    <hyperlink ref="F137" r:id="rId_hyperlink_247"/>
    <hyperlink ref="E138" r:id="rId_hyperlink_248"/>
    <hyperlink ref="F138" r:id="rId_hyperlink_249"/>
    <hyperlink ref="E139" r:id="rId_hyperlink_250"/>
    <hyperlink ref="F139" r:id="rId_hyperlink_251"/>
    <hyperlink ref="E142" r:id="rId_hyperlink_252"/>
    <hyperlink ref="F142" r:id="rId_hyperlink_253"/>
    <hyperlink ref="E143" r:id="rId_hyperlink_254"/>
    <hyperlink ref="F143" r:id="rId_hyperlink_255"/>
    <hyperlink ref="E144" r:id="rId_hyperlink_256"/>
    <hyperlink ref="F144" r:id="rId_hyperlink_257"/>
    <hyperlink ref="E145" r:id="rId_hyperlink_258"/>
    <hyperlink ref="F145" r:id="rId_hyperlink_259"/>
    <hyperlink ref="E146" r:id="rId_hyperlink_260"/>
    <hyperlink ref="F146" r:id="rId_hyperlink_261"/>
    <hyperlink ref="E147" r:id="rId_hyperlink_262"/>
    <hyperlink ref="F147" r:id="rId_hyperlink_263"/>
    <hyperlink ref="E148" r:id="rId_hyperlink_264"/>
    <hyperlink ref="F148" r:id="rId_hyperlink_265"/>
    <hyperlink ref="E149" r:id="rId_hyperlink_266"/>
    <hyperlink ref="F149" r:id="rId_hyperlink_267"/>
    <hyperlink ref="E150" r:id="rId_hyperlink_268"/>
    <hyperlink ref="F150" r:id="rId_hyperlink_269"/>
    <hyperlink ref="E151" r:id="rId_hyperlink_270"/>
    <hyperlink ref="F151" r:id="rId_hyperlink_271"/>
    <hyperlink ref="E152" r:id="rId_hyperlink_272"/>
    <hyperlink ref="F152" r:id="rId_hyperlink_273"/>
    <hyperlink ref="E153" r:id="rId_hyperlink_274"/>
    <hyperlink ref="F153" r:id="rId_hyperlink_275"/>
    <hyperlink ref="E154" r:id="rId_hyperlink_276"/>
    <hyperlink ref="F154" r:id="rId_hyperlink_277"/>
    <hyperlink ref="E155" r:id="rId_hyperlink_278"/>
    <hyperlink ref="F155" r:id="rId_hyperlink_279"/>
    <hyperlink ref="E156" r:id="rId_hyperlink_280"/>
    <hyperlink ref="F156" r:id="rId_hyperlink_281"/>
    <hyperlink ref="E157" r:id="rId_hyperlink_282"/>
    <hyperlink ref="F157" r:id="rId_hyperlink_283"/>
    <hyperlink ref="E158" r:id="rId_hyperlink_284"/>
    <hyperlink ref="F158" r:id="rId_hyperlink_285"/>
    <hyperlink ref="E159" r:id="rId_hyperlink_286"/>
    <hyperlink ref="F159" r:id="rId_hyperlink_287"/>
    <hyperlink ref="E160" r:id="rId_hyperlink_288"/>
    <hyperlink ref="F160" r:id="rId_hyperlink_289"/>
    <hyperlink ref="E161" r:id="rId_hyperlink_290"/>
    <hyperlink ref="F161" r:id="rId_hyperlink_291"/>
    <hyperlink ref="E162" r:id="rId_hyperlink_292"/>
    <hyperlink ref="F162" r:id="rId_hyperlink_293"/>
    <hyperlink ref="E163" r:id="rId_hyperlink_294"/>
    <hyperlink ref="F163" r:id="rId_hyperlink_295"/>
    <hyperlink ref="E164" r:id="rId_hyperlink_296"/>
    <hyperlink ref="F164" r:id="rId_hyperlink_297"/>
    <hyperlink ref="E165" r:id="rId_hyperlink_298"/>
    <hyperlink ref="F165" r:id="rId_hyperlink_299"/>
    <hyperlink ref="E166" r:id="rId_hyperlink_300"/>
    <hyperlink ref="F166" r:id="rId_hyperlink_301"/>
    <hyperlink ref="E167" r:id="rId_hyperlink_302"/>
    <hyperlink ref="F167" r:id="rId_hyperlink_303"/>
    <hyperlink ref="E168" r:id="rId_hyperlink_304"/>
    <hyperlink ref="F168" r:id="rId_hyperlink_305"/>
    <hyperlink ref="E169" r:id="rId_hyperlink_306"/>
    <hyperlink ref="F169" r:id="rId_hyperlink_307"/>
    <hyperlink ref="E170" r:id="rId_hyperlink_308"/>
    <hyperlink ref="F170" r:id="rId_hyperlink_309"/>
    <hyperlink ref="E171" r:id="rId_hyperlink_310"/>
    <hyperlink ref="F171" r:id="rId_hyperlink_311"/>
    <hyperlink ref="E172" r:id="rId_hyperlink_312"/>
    <hyperlink ref="F172" r:id="rId_hyperlink_313"/>
    <hyperlink ref="E173" r:id="rId_hyperlink_314"/>
    <hyperlink ref="F173" r:id="rId_hyperlink_315"/>
    <hyperlink ref="E174" r:id="rId_hyperlink_316"/>
    <hyperlink ref="F174" r:id="rId_hyperlink_317"/>
    <hyperlink ref="E175" r:id="rId_hyperlink_318"/>
    <hyperlink ref="F175" r:id="rId_hyperlink_319"/>
    <hyperlink ref="E176" r:id="rId_hyperlink_320"/>
    <hyperlink ref="F176" r:id="rId_hyperlink_321"/>
    <hyperlink ref="E177" r:id="rId_hyperlink_322"/>
    <hyperlink ref="F177" r:id="rId_hyperlink_323"/>
    <hyperlink ref="E178" r:id="rId_hyperlink_324"/>
    <hyperlink ref="F178" r:id="rId_hyperlink_325"/>
    <hyperlink ref="E179" r:id="rId_hyperlink_326"/>
    <hyperlink ref="F179" r:id="rId_hyperlink_327"/>
    <hyperlink ref="E180" r:id="rId_hyperlink_328"/>
    <hyperlink ref="F180" r:id="rId_hyperlink_329"/>
    <hyperlink ref="E181" r:id="rId_hyperlink_330"/>
    <hyperlink ref="F181" r:id="rId_hyperlink_331"/>
    <hyperlink ref="E182" r:id="rId_hyperlink_332"/>
    <hyperlink ref="F182" r:id="rId_hyperlink_333"/>
    <hyperlink ref="E183" r:id="rId_hyperlink_334"/>
    <hyperlink ref="F183" r:id="rId_hyperlink_335"/>
    <hyperlink ref="E184" r:id="rId_hyperlink_336"/>
    <hyperlink ref="F184" r:id="rId_hyperlink_337"/>
    <hyperlink ref="E185" r:id="rId_hyperlink_338"/>
    <hyperlink ref="F185" r:id="rId_hyperlink_339"/>
    <hyperlink ref="E186" r:id="rId_hyperlink_340"/>
    <hyperlink ref="F186" r:id="rId_hyperlink_341"/>
    <hyperlink ref="E187" r:id="rId_hyperlink_342"/>
    <hyperlink ref="F187" r:id="rId_hyperlink_343"/>
    <hyperlink ref="E188" r:id="rId_hyperlink_344"/>
    <hyperlink ref="F188" r:id="rId_hyperlink_345"/>
    <hyperlink ref="E189" r:id="rId_hyperlink_346"/>
    <hyperlink ref="F189" r:id="rId_hyperlink_347"/>
    <hyperlink ref="E190" r:id="rId_hyperlink_348"/>
    <hyperlink ref="F190" r:id="rId_hyperlink_349"/>
    <hyperlink ref="E193" r:id="rId_hyperlink_350"/>
    <hyperlink ref="F193" r:id="rId_hyperlink_351"/>
    <hyperlink ref="E194" r:id="rId_hyperlink_352"/>
    <hyperlink ref="F194" r:id="rId_hyperlink_353"/>
    <hyperlink ref="E195" r:id="rId_hyperlink_354"/>
    <hyperlink ref="F195" r:id="rId_hyperlink_355"/>
    <hyperlink ref="E196" r:id="rId_hyperlink_356"/>
    <hyperlink ref="F196" r:id="rId_hyperlink_357"/>
    <hyperlink ref="E197" r:id="rId_hyperlink_358"/>
    <hyperlink ref="F197" r:id="rId_hyperlink_359"/>
    <hyperlink ref="E198" r:id="rId_hyperlink_360"/>
    <hyperlink ref="F198" r:id="rId_hyperlink_361"/>
    <hyperlink ref="E199" r:id="rId_hyperlink_362"/>
    <hyperlink ref="F199" r:id="rId_hyperlink_363"/>
    <hyperlink ref="E200" r:id="rId_hyperlink_364"/>
    <hyperlink ref="F200" r:id="rId_hyperlink_365"/>
    <hyperlink ref="E201" r:id="rId_hyperlink_366"/>
    <hyperlink ref="F201" r:id="rId_hyperlink_367"/>
    <hyperlink ref="E202" r:id="rId_hyperlink_368"/>
    <hyperlink ref="F202" r:id="rId_hyperlink_369"/>
    <hyperlink ref="E203" r:id="rId_hyperlink_370"/>
    <hyperlink ref="F203" r:id="rId_hyperlink_371"/>
    <hyperlink ref="E204" r:id="rId_hyperlink_372"/>
    <hyperlink ref="F204" r:id="rId_hyperlink_373"/>
    <hyperlink ref="E205" r:id="rId_hyperlink_374"/>
    <hyperlink ref="F205" r:id="rId_hyperlink_375"/>
    <hyperlink ref="E206" r:id="rId_hyperlink_376"/>
    <hyperlink ref="F206" r:id="rId_hyperlink_377"/>
    <hyperlink ref="E207" r:id="rId_hyperlink_378"/>
    <hyperlink ref="F207" r:id="rId_hyperlink_379"/>
    <hyperlink ref="E208" r:id="rId_hyperlink_380"/>
    <hyperlink ref="F208" r:id="rId_hyperlink_381"/>
    <hyperlink ref="E209" r:id="rId_hyperlink_382"/>
    <hyperlink ref="F209" r:id="rId_hyperlink_383"/>
    <hyperlink ref="E210" r:id="rId_hyperlink_384"/>
    <hyperlink ref="F210" r:id="rId_hyperlink_385"/>
    <hyperlink ref="E211" r:id="rId_hyperlink_386"/>
    <hyperlink ref="F211" r:id="rId_hyperlink_387"/>
    <hyperlink ref="E212" r:id="rId_hyperlink_388"/>
    <hyperlink ref="F212" r:id="rId_hyperlink_389"/>
    <hyperlink ref="E213" r:id="rId_hyperlink_390"/>
    <hyperlink ref="F213" r:id="rId_hyperlink_391"/>
    <hyperlink ref="E214" r:id="rId_hyperlink_392"/>
    <hyperlink ref="F214" r:id="rId_hyperlink_393"/>
    <hyperlink ref="E215" r:id="rId_hyperlink_394"/>
    <hyperlink ref="F215" r:id="rId_hyperlink_395"/>
    <hyperlink ref="E216" r:id="rId_hyperlink_396"/>
    <hyperlink ref="F216" r:id="rId_hyperlink_397"/>
    <hyperlink ref="E217" r:id="rId_hyperlink_398"/>
    <hyperlink ref="F217" r:id="rId_hyperlink_399"/>
    <hyperlink ref="E218" r:id="rId_hyperlink_400"/>
    <hyperlink ref="F218" r:id="rId_hyperlink_401"/>
    <hyperlink ref="E219" r:id="rId_hyperlink_402"/>
    <hyperlink ref="F219" r:id="rId_hyperlink_403"/>
    <hyperlink ref="E220" r:id="rId_hyperlink_404"/>
    <hyperlink ref="F220" r:id="rId_hyperlink_405"/>
    <hyperlink ref="E221" r:id="rId_hyperlink_406"/>
    <hyperlink ref="F221" r:id="rId_hyperlink_407"/>
    <hyperlink ref="E222" r:id="rId_hyperlink_408"/>
    <hyperlink ref="F222" r:id="rId_hyperlink_409"/>
    <hyperlink ref="E223" r:id="rId_hyperlink_410"/>
    <hyperlink ref="F223" r:id="rId_hyperlink_411"/>
    <hyperlink ref="E224" r:id="rId_hyperlink_412"/>
    <hyperlink ref="F224" r:id="rId_hyperlink_413"/>
    <hyperlink ref="E225" r:id="rId_hyperlink_414"/>
    <hyperlink ref="F225" r:id="rId_hyperlink_415"/>
    <hyperlink ref="E226" r:id="rId_hyperlink_416"/>
    <hyperlink ref="F226" r:id="rId_hyperlink_417"/>
    <hyperlink ref="E227" r:id="rId_hyperlink_418"/>
    <hyperlink ref="F227" r:id="rId_hyperlink_419"/>
    <hyperlink ref="E228" r:id="rId_hyperlink_420"/>
    <hyperlink ref="F228" r:id="rId_hyperlink_421"/>
    <hyperlink ref="E229" r:id="rId_hyperlink_422"/>
    <hyperlink ref="F229" r:id="rId_hyperlink_423"/>
    <hyperlink ref="E230" r:id="rId_hyperlink_424"/>
    <hyperlink ref="F230" r:id="rId_hyperlink_425"/>
    <hyperlink ref="E231" r:id="rId_hyperlink_426"/>
    <hyperlink ref="F231" r:id="rId_hyperlink_427"/>
    <hyperlink ref="E232" r:id="rId_hyperlink_428"/>
    <hyperlink ref="F232" r:id="rId_hyperlink_429"/>
    <hyperlink ref="E233" r:id="rId_hyperlink_430"/>
    <hyperlink ref="F233" r:id="rId_hyperlink_431"/>
    <hyperlink ref="E234" r:id="rId_hyperlink_432"/>
    <hyperlink ref="F234" r:id="rId_hyperlink_433"/>
    <hyperlink ref="E235" r:id="rId_hyperlink_434"/>
    <hyperlink ref="F235" r:id="rId_hyperlink_435"/>
    <hyperlink ref="E236" r:id="rId_hyperlink_436"/>
    <hyperlink ref="F236" r:id="rId_hyperlink_437"/>
    <hyperlink ref="E237" r:id="rId_hyperlink_438"/>
    <hyperlink ref="F237" r:id="rId_hyperlink_439"/>
    <hyperlink ref="E238" r:id="rId_hyperlink_440"/>
    <hyperlink ref="F238" r:id="rId_hyperlink_441"/>
    <hyperlink ref="E239" r:id="rId_hyperlink_442"/>
    <hyperlink ref="F239" r:id="rId_hyperlink_443"/>
    <hyperlink ref="E240" r:id="rId_hyperlink_444"/>
    <hyperlink ref="F240" r:id="rId_hyperlink_445"/>
    <hyperlink ref="E241" r:id="rId_hyperlink_446"/>
    <hyperlink ref="F241" r:id="rId_hyperlink_447"/>
    <hyperlink ref="E242" r:id="rId_hyperlink_448"/>
    <hyperlink ref="F242" r:id="rId_hyperlink_449"/>
    <hyperlink ref="E243" r:id="rId_hyperlink_450"/>
    <hyperlink ref="F243" r:id="rId_hyperlink_451"/>
    <hyperlink ref="E244" r:id="rId_hyperlink_452"/>
    <hyperlink ref="F244" r:id="rId_hyperlink_453"/>
    <hyperlink ref="E245" r:id="rId_hyperlink_454"/>
    <hyperlink ref="F245" r:id="rId_hyperlink_455"/>
    <hyperlink ref="E246" r:id="rId_hyperlink_456"/>
    <hyperlink ref="F246" r:id="rId_hyperlink_457"/>
    <hyperlink ref="E247" r:id="rId_hyperlink_458"/>
    <hyperlink ref="F247" r:id="rId_hyperlink_459"/>
    <hyperlink ref="E248" r:id="rId_hyperlink_460"/>
    <hyperlink ref="F248" r:id="rId_hyperlink_461"/>
    <hyperlink ref="E249" r:id="rId_hyperlink_462"/>
    <hyperlink ref="F249" r:id="rId_hyperlink_463"/>
    <hyperlink ref="E250" r:id="rId_hyperlink_464"/>
    <hyperlink ref="F250" r:id="rId_hyperlink_465"/>
    <hyperlink ref="E251" r:id="rId_hyperlink_466"/>
    <hyperlink ref="F251" r:id="rId_hyperlink_467"/>
    <hyperlink ref="E252" r:id="rId_hyperlink_468"/>
    <hyperlink ref="F252" r:id="rId_hyperlink_469"/>
    <hyperlink ref="E253" r:id="rId_hyperlink_470"/>
    <hyperlink ref="F253" r:id="rId_hyperlink_471"/>
    <hyperlink ref="E254" r:id="rId_hyperlink_472"/>
    <hyperlink ref="F254" r:id="rId_hyperlink_473"/>
    <hyperlink ref="E255" r:id="rId_hyperlink_474"/>
    <hyperlink ref="F255" r:id="rId_hyperlink_475"/>
    <hyperlink ref="E256" r:id="rId_hyperlink_476"/>
    <hyperlink ref="F256" r:id="rId_hyperlink_477"/>
    <hyperlink ref="E257" r:id="rId_hyperlink_478"/>
    <hyperlink ref="F257" r:id="rId_hyperlink_479"/>
    <hyperlink ref="E258" r:id="rId_hyperlink_480"/>
    <hyperlink ref="F258" r:id="rId_hyperlink_481"/>
    <hyperlink ref="E259" r:id="rId_hyperlink_482"/>
    <hyperlink ref="F259" r:id="rId_hyperlink_483"/>
    <hyperlink ref="E260" r:id="rId_hyperlink_484"/>
    <hyperlink ref="F260" r:id="rId_hyperlink_485"/>
    <hyperlink ref="E263" r:id="rId_hyperlink_486"/>
    <hyperlink ref="F263" r:id="rId_hyperlink_487"/>
    <hyperlink ref="E264" r:id="rId_hyperlink_488"/>
    <hyperlink ref="F264" r:id="rId_hyperlink_489"/>
    <hyperlink ref="E265" r:id="rId_hyperlink_490"/>
    <hyperlink ref="F265" r:id="rId_hyperlink_491"/>
    <hyperlink ref="E266" r:id="rId_hyperlink_492"/>
    <hyperlink ref="F266" r:id="rId_hyperlink_493"/>
    <hyperlink ref="E267" r:id="rId_hyperlink_494"/>
    <hyperlink ref="F267" r:id="rId_hyperlink_495"/>
    <hyperlink ref="E268" r:id="rId_hyperlink_496"/>
    <hyperlink ref="F268" r:id="rId_hyperlink_497"/>
    <hyperlink ref="E269" r:id="rId_hyperlink_498"/>
    <hyperlink ref="F269" r:id="rId_hyperlink_499"/>
    <hyperlink ref="E270" r:id="rId_hyperlink_500"/>
    <hyperlink ref="F270" r:id="rId_hyperlink_501"/>
    <hyperlink ref="E271" r:id="rId_hyperlink_502"/>
    <hyperlink ref="F271" r:id="rId_hyperlink_503"/>
    <hyperlink ref="E272" r:id="rId_hyperlink_504"/>
    <hyperlink ref="F272" r:id="rId_hyperlink_505"/>
    <hyperlink ref="E273" r:id="rId_hyperlink_506"/>
    <hyperlink ref="F273" r:id="rId_hyperlink_507"/>
    <hyperlink ref="E274" r:id="rId_hyperlink_508"/>
    <hyperlink ref="F274" r:id="rId_hyperlink_509"/>
    <hyperlink ref="E275" r:id="rId_hyperlink_510"/>
    <hyperlink ref="F275" r:id="rId_hyperlink_511"/>
    <hyperlink ref="E276" r:id="rId_hyperlink_512"/>
    <hyperlink ref="F276" r:id="rId_hyperlink_513"/>
    <hyperlink ref="E277" r:id="rId_hyperlink_514"/>
    <hyperlink ref="F277" r:id="rId_hyperlink_515"/>
    <hyperlink ref="E278" r:id="rId_hyperlink_516"/>
    <hyperlink ref="F278" r:id="rId_hyperlink_517"/>
    <hyperlink ref="E279" r:id="rId_hyperlink_518"/>
    <hyperlink ref="F279" r:id="rId_hyperlink_519"/>
    <hyperlink ref="E280" r:id="rId_hyperlink_520"/>
    <hyperlink ref="F280" r:id="rId_hyperlink_521"/>
    <hyperlink ref="E281" r:id="rId_hyperlink_522"/>
    <hyperlink ref="F281" r:id="rId_hyperlink_523"/>
    <hyperlink ref="E282" r:id="rId_hyperlink_524"/>
    <hyperlink ref="F282" r:id="rId_hyperlink_525"/>
    <hyperlink ref="E283" r:id="rId_hyperlink_526"/>
    <hyperlink ref="F283" r:id="rId_hyperlink_527"/>
    <hyperlink ref="E284" r:id="rId_hyperlink_528"/>
    <hyperlink ref="F284" r:id="rId_hyperlink_529"/>
    <hyperlink ref="E285" r:id="rId_hyperlink_530"/>
    <hyperlink ref="F285" r:id="rId_hyperlink_531"/>
    <hyperlink ref="E286" r:id="rId_hyperlink_532"/>
    <hyperlink ref="F286" r:id="rId_hyperlink_533"/>
    <hyperlink ref="E287" r:id="rId_hyperlink_534"/>
    <hyperlink ref="F287" r:id="rId_hyperlink_535"/>
    <hyperlink ref="E288" r:id="rId_hyperlink_536"/>
    <hyperlink ref="F288" r:id="rId_hyperlink_537"/>
    <hyperlink ref="E289" r:id="rId_hyperlink_538"/>
    <hyperlink ref="F289" r:id="rId_hyperlink_539"/>
    <hyperlink ref="E290" r:id="rId_hyperlink_540"/>
    <hyperlink ref="F290" r:id="rId_hyperlink_541"/>
    <hyperlink ref="E291" r:id="rId_hyperlink_542"/>
    <hyperlink ref="F291" r:id="rId_hyperlink_543"/>
    <hyperlink ref="E292" r:id="rId_hyperlink_544"/>
    <hyperlink ref="F292" r:id="rId_hyperlink_545"/>
    <hyperlink ref="E293" r:id="rId_hyperlink_546"/>
    <hyperlink ref="F293" r:id="rId_hyperlink_547"/>
    <hyperlink ref="E294" r:id="rId_hyperlink_548"/>
    <hyperlink ref="F294" r:id="rId_hyperlink_549"/>
    <hyperlink ref="E295" r:id="rId_hyperlink_550"/>
    <hyperlink ref="F295" r:id="rId_hyperlink_551"/>
    <hyperlink ref="E296" r:id="rId_hyperlink_552"/>
    <hyperlink ref="F296" r:id="rId_hyperlink_553"/>
    <hyperlink ref="E297" r:id="rId_hyperlink_554"/>
    <hyperlink ref="F297" r:id="rId_hyperlink_555"/>
    <hyperlink ref="E298" r:id="rId_hyperlink_556"/>
    <hyperlink ref="F298" r:id="rId_hyperlink_557"/>
    <hyperlink ref="E299" r:id="rId_hyperlink_558"/>
    <hyperlink ref="F299" r:id="rId_hyperlink_559"/>
    <hyperlink ref="E300" r:id="rId_hyperlink_560"/>
    <hyperlink ref="F300" r:id="rId_hyperlink_561"/>
    <hyperlink ref="E301" r:id="rId_hyperlink_562"/>
    <hyperlink ref="F301" r:id="rId_hyperlink_563"/>
    <hyperlink ref="E302" r:id="rId_hyperlink_564"/>
    <hyperlink ref="F302" r:id="rId_hyperlink_565"/>
    <hyperlink ref="E303" r:id="rId_hyperlink_566"/>
    <hyperlink ref="F303" r:id="rId_hyperlink_567"/>
    <hyperlink ref="E304" r:id="rId_hyperlink_568"/>
    <hyperlink ref="F304" r:id="rId_hyperlink_569"/>
    <hyperlink ref="E305" r:id="rId_hyperlink_570"/>
    <hyperlink ref="F305" r:id="rId_hyperlink_571"/>
    <hyperlink ref="E306" r:id="rId_hyperlink_572"/>
    <hyperlink ref="F306" r:id="rId_hyperlink_573"/>
    <hyperlink ref="E307" r:id="rId_hyperlink_574"/>
    <hyperlink ref="F307" r:id="rId_hyperlink_575"/>
    <hyperlink ref="E308" r:id="rId_hyperlink_576"/>
    <hyperlink ref="F308" r:id="rId_hyperlink_577"/>
    <hyperlink ref="E309" r:id="rId_hyperlink_578"/>
    <hyperlink ref="F309" r:id="rId_hyperlink_579"/>
    <hyperlink ref="E310" r:id="rId_hyperlink_580"/>
    <hyperlink ref="F310" r:id="rId_hyperlink_581"/>
    <hyperlink ref="E311" r:id="rId_hyperlink_582"/>
    <hyperlink ref="F311" r:id="rId_hyperlink_583"/>
    <hyperlink ref="E312" r:id="rId_hyperlink_584"/>
    <hyperlink ref="F312" r:id="rId_hyperlink_585"/>
    <hyperlink ref="E313" r:id="rId_hyperlink_586"/>
    <hyperlink ref="F313" r:id="rId_hyperlink_587"/>
    <hyperlink ref="E314" r:id="rId_hyperlink_588"/>
    <hyperlink ref="F314" r:id="rId_hyperlink_589"/>
    <hyperlink ref="E315" r:id="rId_hyperlink_590"/>
    <hyperlink ref="F315" r:id="rId_hyperlink_591"/>
    <hyperlink ref="E316" r:id="rId_hyperlink_592"/>
    <hyperlink ref="F316" r:id="rId_hyperlink_593"/>
    <hyperlink ref="E317" r:id="rId_hyperlink_594"/>
    <hyperlink ref="F317" r:id="rId_hyperlink_595"/>
    <hyperlink ref="E318" r:id="rId_hyperlink_596"/>
    <hyperlink ref="F318" r:id="rId_hyperlink_597"/>
    <hyperlink ref="E319" r:id="rId_hyperlink_598"/>
    <hyperlink ref="F319" r:id="rId_hyperlink_599"/>
    <hyperlink ref="E320" r:id="rId_hyperlink_600"/>
    <hyperlink ref="F320" r:id="rId_hyperlink_601"/>
    <hyperlink ref="E321" r:id="rId_hyperlink_602"/>
    <hyperlink ref="F321" r:id="rId_hyperlink_603"/>
    <hyperlink ref="E322" r:id="rId_hyperlink_604"/>
    <hyperlink ref="F322" r:id="rId_hyperlink_605"/>
    <hyperlink ref="E323" r:id="rId_hyperlink_606"/>
    <hyperlink ref="F323" r:id="rId_hyperlink_607"/>
    <hyperlink ref="E324" r:id="rId_hyperlink_608"/>
    <hyperlink ref="F324" r:id="rId_hyperlink_609"/>
    <hyperlink ref="E325" r:id="rId_hyperlink_610"/>
    <hyperlink ref="F325" r:id="rId_hyperlink_611"/>
    <hyperlink ref="E326" r:id="rId_hyperlink_612"/>
    <hyperlink ref="F326" r:id="rId_hyperlink_613"/>
    <hyperlink ref="E327" r:id="rId_hyperlink_614"/>
    <hyperlink ref="F327" r:id="rId_hyperlink_615"/>
    <hyperlink ref="E328" r:id="rId_hyperlink_616"/>
    <hyperlink ref="F328" r:id="rId_hyperlink_617"/>
    <hyperlink ref="E329" r:id="rId_hyperlink_618"/>
    <hyperlink ref="F329" r:id="rId_hyperlink_619"/>
    <hyperlink ref="E330" r:id="rId_hyperlink_620"/>
    <hyperlink ref="F330" r:id="rId_hyperlink_621"/>
    <hyperlink ref="E331" r:id="rId_hyperlink_622"/>
    <hyperlink ref="F331" r:id="rId_hyperlink_623"/>
    <hyperlink ref="E332" r:id="rId_hyperlink_624"/>
    <hyperlink ref="F332" r:id="rId_hyperlink_625"/>
    <hyperlink ref="E333" r:id="rId_hyperlink_626"/>
    <hyperlink ref="F333" r:id="rId_hyperlink_627"/>
    <hyperlink ref="E334" r:id="rId_hyperlink_628"/>
    <hyperlink ref="F334" r:id="rId_hyperlink_629"/>
    <hyperlink ref="E335" r:id="rId_hyperlink_630"/>
    <hyperlink ref="F335" r:id="rId_hyperlink_631"/>
    <hyperlink ref="E336" r:id="rId_hyperlink_632"/>
    <hyperlink ref="F336" r:id="rId_hyperlink_633"/>
    <hyperlink ref="E337" r:id="rId_hyperlink_634"/>
    <hyperlink ref="F337" r:id="rId_hyperlink_635"/>
    <hyperlink ref="E338" r:id="rId_hyperlink_636"/>
    <hyperlink ref="F338" r:id="rId_hyperlink_637"/>
    <hyperlink ref="E339" r:id="rId_hyperlink_638"/>
    <hyperlink ref="F339" r:id="rId_hyperlink_639"/>
    <hyperlink ref="E340" r:id="rId_hyperlink_640"/>
    <hyperlink ref="F340" r:id="rId_hyperlink_641"/>
    <hyperlink ref="E341" r:id="rId_hyperlink_642"/>
    <hyperlink ref="F341" r:id="rId_hyperlink_643"/>
    <hyperlink ref="E342" r:id="rId_hyperlink_644"/>
    <hyperlink ref="F342" r:id="rId_hyperlink_645"/>
    <hyperlink ref="E343" r:id="rId_hyperlink_646"/>
    <hyperlink ref="F343" r:id="rId_hyperlink_647"/>
    <hyperlink ref="E344" r:id="rId_hyperlink_648"/>
    <hyperlink ref="F344" r:id="rId_hyperlink_649"/>
    <hyperlink ref="E345" r:id="rId_hyperlink_650"/>
    <hyperlink ref="F345" r:id="rId_hyperlink_651"/>
    <hyperlink ref="E346" r:id="rId_hyperlink_652"/>
    <hyperlink ref="F346" r:id="rId_hyperlink_653"/>
    <hyperlink ref="E347" r:id="rId_hyperlink_654"/>
    <hyperlink ref="F347" r:id="rId_hyperlink_655"/>
    <hyperlink ref="E348" r:id="rId_hyperlink_656"/>
    <hyperlink ref="F348" r:id="rId_hyperlink_657"/>
    <hyperlink ref="E349" r:id="rId_hyperlink_658"/>
    <hyperlink ref="F349" r:id="rId_hyperlink_659"/>
    <hyperlink ref="E350" r:id="rId_hyperlink_660"/>
    <hyperlink ref="F350" r:id="rId_hyperlink_661"/>
    <hyperlink ref="E351" r:id="rId_hyperlink_662"/>
    <hyperlink ref="F351" r:id="rId_hyperlink_663"/>
    <hyperlink ref="E352" r:id="rId_hyperlink_664"/>
    <hyperlink ref="F352" r:id="rId_hyperlink_665"/>
    <hyperlink ref="E353" r:id="rId_hyperlink_666"/>
    <hyperlink ref="F353" r:id="rId_hyperlink_667"/>
    <hyperlink ref="E354" r:id="rId_hyperlink_668"/>
    <hyperlink ref="F354" r:id="rId_hyperlink_669"/>
    <hyperlink ref="E355" r:id="rId_hyperlink_670"/>
    <hyperlink ref="F355" r:id="rId_hyperlink_671"/>
    <hyperlink ref="E356" r:id="rId_hyperlink_672"/>
    <hyperlink ref="F356" r:id="rId_hyperlink_673"/>
    <hyperlink ref="E357" r:id="rId_hyperlink_674"/>
    <hyperlink ref="F357" r:id="rId_hyperlink_675"/>
    <hyperlink ref="E358" r:id="rId_hyperlink_676"/>
    <hyperlink ref="F358" r:id="rId_hyperlink_677"/>
    <hyperlink ref="E359" r:id="rId_hyperlink_678"/>
    <hyperlink ref="F359" r:id="rId_hyperlink_679"/>
    <hyperlink ref="E360" r:id="rId_hyperlink_680"/>
    <hyperlink ref="F360" r:id="rId_hyperlink_681"/>
    <hyperlink ref="E361" r:id="rId_hyperlink_682"/>
    <hyperlink ref="F361" r:id="rId_hyperlink_683"/>
    <hyperlink ref="E362" r:id="rId_hyperlink_684"/>
    <hyperlink ref="F362" r:id="rId_hyperlink_685"/>
    <hyperlink ref="E363" r:id="rId_hyperlink_686"/>
    <hyperlink ref="F363" r:id="rId_hyperlink_687"/>
    <hyperlink ref="E364" r:id="rId_hyperlink_688"/>
    <hyperlink ref="F364" r:id="rId_hyperlink_689"/>
    <hyperlink ref="E365" r:id="rId_hyperlink_690"/>
    <hyperlink ref="F365" r:id="rId_hyperlink_691"/>
    <hyperlink ref="E366" r:id="rId_hyperlink_692"/>
    <hyperlink ref="F366" r:id="rId_hyperlink_693"/>
    <hyperlink ref="E367" r:id="rId_hyperlink_694"/>
    <hyperlink ref="F367" r:id="rId_hyperlink_695"/>
    <hyperlink ref="E368" r:id="rId_hyperlink_696"/>
    <hyperlink ref="F368" r:id="rId_hyperlink_697"/>
    <hyperlink ref="E369" r:id="rId_hyperlink_698"/>
    <hyperlink ref="F369" r:id="rId_hyperlink_699"/>
    <hyperlink ref="E370" r:id="rId_hyperlink_700"/>
    <hyperlink ref="F370" r:id="rId_hyperlink_701"/>
    <hyperlink ref="E371" r:id="rId_hyperlink_702"/>
    <hyperlink ref="F371" r:id="rId_hyperlink_703"/>
    <hyperlink ref="E372" r:id="rId_hyperlink_704"/>
    <hyperlink ref="F372" r:id="rId_hyperlink_705"/>
    <hyperlink ref="E373" r:id="rId_hyperlink_706"/>
    <hyperlink ref="F373" r:id="rId_hyperlink_707"/>
    <hyperlink ref="E374" r:id="rId_hyperlink_708"/>
    <hyperlink ref="F374" r:id="rId_hyperlink_709"/>
    <hyperlink ref="E375" r:id="rId_hyperlink_710"/>
    <hyperlink ref="F375" r:id="rId_hyperlink_711"/>
    <hyperlink ref="E376" r:id="rId_hyperlink_712"/>
    <hyperlink ref="F376" r:id="rId_hyperlink_713"/>
    <hyperlink ref="E377" r:id="rId_hyperlink_714"/>
    <hyperlink ref="F377" r:id="rId_hyperlink_715"/>
    <hyperlink ref="E378" r:id="rId_hyperlink_716"/>
    <hyperlink ref="F378" r:id="rId_hyperlink_717"/>
    <hyperlink ref="E379" r:id="rId_hyperlink_718"/>
    <hyperlink ref="F379" r:id="rId_hyperlink_719"/>
    <hyperlink ref="E380" r:id="rId_hyperlink_720"/>
    <hyperlink ref="F380" r:id="rId_hyperlink_721"/>
    <hyperlink ref="E381" r:id="rId_hyperlink_722"/>
    <hyperlink ref="F381" r:id="rId_hyperlink_723"/>
    <hyperlink ref="E382" r:id="rId_hyperlink_724"/>
    <hyperlink ref="F382" r:id="rId_hyperlink_725"/>
    <hyperlink ref="E383" r:id="rId_hyperlink_726"/>
    <hyperlink ref="F383" r:id="rId_hyperlink_727"/>
  </hyperlinks>
  <printOptions gridLines="false" gridLinesSet="true"/>
  <pageMargins left="0.2" right="0.2" top="0.2" bottom="0.2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Прайс-лист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https://xn--80adagfab6euaq6dwbg.xn--p1ai/</dc:creator>
  <cp:lastModifiedBy>https://xn--80adagfab6euaq6dwbg.xn--p1ai/</cp:lastModifiedBy>
  <dcterms:created xsi:type="dcterms:W3CDTF">2024-03-30T08:58:06+03:00</dcterms:created>
  <dcterms:modified xsi:type="dcterms:W3CDTF">2024-03-30T08:58:06+03:00</dcterms:modified>
  <dc:title>Документ Office 2007 XLSX</dc:title>
  <dc:description>Этот документ был сгенерирован на сайте https://xn--80adagfab6euaq6dwbg.xn--p1ai/</dc:description>
  <dc:subject>Прайс-лист</dc:subject>
  <cp:keywords/>
  <cp:category/>
</cp:coreProperties>
</file>