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<sst xmlns="http://schemas.openxmlformats.org/spreadsheetml/2006/main" uniqueCount="1614">
  <si>
    <t>Прайс-лист</t>
  </si>
  <si>
    <t>https://xn--80adagfab6euaq6dwbg.xn--p1ai/</t>
  </si>
  <si>
    <t>Актуальность прайса на: 2026-10-24 01:57:30</t>
  </si>
  <si>
    <t>Кухня</t>
  </si>
  <si>
    <t>Бумага, пакеты, коврики, фольга, пленка, держатели для полотенец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</si>
  <si>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</si>
  <si>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</si>
  <si>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</si>
  <si>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</si>
  <si>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</si>
  <si>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</si>
  <si>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</si>
  <si>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</si>
  <si>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</si>
  <si>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0005689</t>
  </si>
  <si>
    <t>Бокс-футляр для фольги</t>
  </si>
  <si>
    <t>https://spbtovar.ru/wa-data/public/shop/products/47/57/5747/images/65493/65493.750x0.jpg</t>
  </si>
  <si>
    <t>http://spbtovar.ru/5747/</t>
  </si>
  <si>
    <t>0047222</t>
  </si>
  <si>
    <t>Бумага д/выпек.силикон.380мм*100м</t>
  </si>
  <si>
    <t>https://spbtovar.ru/wa-data/public/shop/products/79/06/80679/images/87855/87855.750x0.png</t>
  </si>
  <si>
    <t>http://spbtovar.ru/80679/</t>
  </si>
  <si>
    <t>0040771</t>
  </si>
  <si>
    <t>Бумага д/выпеч.AZUR 6*28 БЕЛ.902110</t>
  </si>
  <si>
    <t>https://spbtovar.ru/wa-data/public/shop/products/05/39/73905/images/76785/76785.750x0.jpg</t>
  </si>
  <si>
    <t>http://spbtovar.ru/73905/</t>
  </si>
  <si>
    <t>0044902</t>
  </si>
  <si>
    <t>Бумага д/выпеч.СИЛ.380мм*8м BURS12</t>
  </si>
  <si>
    <t>https://spbtovar.ru/wa-data/public/shop/products/57/81/78157/images/83743/83743.750x0.jpg</t>
  </si>
  <si>
    <t>http://spbtovar.ru/78157/</t>
  </si>
  <si>
    <t>0039861</t>
  </si>
  <si>
    <t>Бумага д/выпечки 0.38*6м AZUR</t>
  </si>
  <si>
    <t>https://spbtovar.ru/wa-data/public/shop/products/65/29/72965/images/74905/74905.750x0.jpg</t>
  </si>
  <si>
    <t>http://spbtovar.ru/72965/</t>
  </si>
  <si>
    <t>0038166</t>
  </si>
  <si>
    <t>Бумага д/выпечки PAVL-IN 8м, 40см</t>
  </si>
  <si>
    <t>https://spbtovar.ru/wa-data/public/shop/products/29/20/82029/images/90629/90629.750x0.jpg</t>
  </si>
  <si>
    <t>http://spbtovar.ru/82029/</t>
  </si>
  <si>
    <t>0040004</t>
  </si>
  <si>
    <t>Коврик антиприг.40*33 0.2мм 438-189</t>
  </si>
  <si>
    <t>https://spbtovar.ru/wa-data/public/shop/products/47/31/73147/images/75342/75342.750x0.jpg</t>
  </si>
  <si>
    <t>http://spbtovar.ru/73147/</t>
  </si>
  <si>
    <t>0046627</t>
  </si>
  <si>
    <t>Коврик д/выпечки 33*40 2шт KH-4611</t>
  </si>
  <si>
    <t>https://spbtovar.ru/wa-data/public/shop/products/62/00/80062/images/87033/87033.750x0.jpg</t>
  </si>
  <si>
    <t>http://spbtovar.ru/80062/</t>
  </si>
  <si>
    <t>0007244</t>
  </si>
  <si>
    <t>Коврик д/выпечки в дух.25*33см AZUR</t>
  </si>
  <si>
    <t>https://spbtovar.ru/wa-data/public/shop/products/77/64/26477/images/27737/27737.750x0.jpeg</t>
  </si>
  <si>
    <t>http://spbtovar.ru/kovrik-dvypechki-v-duhovke-2533sm/</t>
  </si>
  <si>
    <t>0033561</t>
  </si>
  <si>
    <t>Коврик силикон д/теста 40*50 KH1707</t>
  </si>
  <si>
    <t>https://spbtovar.ru/wa-data/public/shop/products/26/62/66226/images/79870/79870.750x0.jpg</t>
  </si>
  <si>
    <t>http://spbtovar.ru/66226/</t>
  </si>
  <si>
    <t>0039901</t>
  </si>
  <si>
    <t>Пакеты д/запекания РЫБЫ Vikont 4шт</t>
  </si>
  <si>
    <t>https://spbtovar.ru/wa-data/public/shop/products/04/30/73004/images/74945/74945.750x0.jpg</t>
  </si>
  <si>
    <t>http://spbtovar.ru/73004/</t>
  </si>
  <si>
    <t>0001804</t>
  </si>
  <si>
    <t>Пакеты для запекания 30*40 5 Россия</t>
  </si>
  <si>
    <t>https://spbtovar.ru/wa-data/public/shop/products/11/15/1511/images/89830/89830.750x0.jpg</t>
  </si>
  <si>
    <t>http://spbtovar.ru/pakety-dlja-zapekanija5shtvladik/</t>
  </si>
  <si>
    <t>0045489</t>
  </si>
  <si>
    <t>Пакеты заморозка AMIGO 19*22 П9001</t>
  </si>
  <si>
    <t>https://spbtovar.ru/wa-data/public/shop/products/43/88/78843/images/85099/85099.750x0.jpeg</t>
  </si>
  <si>
    <t>http://spbtovar.ru/78843/</t>
  </si>
  <si>
    <t>0045490</t>
  </si>
  <si>
    <t>Пакеты заморозка AMIGO 22*28 П9002</t>
  </si>
  <si>
    <t>https://spbtovar.ru/wa-data/public/shop/products/44/88/78844/images/85101/85101.750x0.jpeg</t>
  </si>
  <si>
    <t>http://spbtovar.ru/78844/</t>
  </si>
  <si>
    <t>0046952</t>
  </si>
  <si>
    <t>Пергамент д/выпечки 8м*38см 103508</t>
  </si>
  <si>
    <t>https://spbtovar.ru/wa-data/public/shop/products/04/04/80404/images/87508/87508.750x0.jpg</t>
  </si>
  <si>
    <t>http://spbtovar.ru/80404/</t>
  </si>
  <si>
    <t>0016194</t>
  </si>
  <si>
    <t>Пищевая плёнка 0.3/300м NOVA ROLL</t>
  </si>
  <si>
    <t>https://spbtovar.ru/wa-data/public/shop/products/31/84/48431/images/38053/38053.750x0.jpg</t>
  </si>
  <si>
    <t>http://spbtovar.ru/48431/</t>
  </si>
  <si>
    <t>0038829</t>
  </si>
  <si>
    <t>Пленка пищевая 0.3/170м 66909</t>
  </si>
  <si>
    <t>https://spbtovar.ru/wa-data/public/shop/products/93/18/71893/images/72926/72926.750x0.jpg</t>
  </si>
  <si>
    <t>http://spbtovar.ru/71893/</t>
  </si>
  <si>
    <t>0040769</t>
  </si>
  <si>
    <t>Пленка пищевая AZUR 30м 090250</t>
  </si>
  <si>
    <t>https://spbtovar.ru/wa-data/public/shop/products/03/39/73903/images/76783/76783.750x0.jpg</t>
  </si>
  <si>
    <t>http://spbtovar.ru/73903/</t>
  </si>
  <si>
    <t>0000899</t>
  </si>
  <si>
    <t>Пленка пищевая А.Д.МАСТЕР 20м*30см</t>
  </si>
  <si>
    <t>https://spbtovar.ru/wa-data/public/shop/products/91/19/1991/images/23525/23525.750x0.JPG</t>
  </si>
  <si>
    <t>http://spbtovar.ru/1991/</t>
  </si>
  <si>
    <t>0038732</t>
  </si>
  <si>
    <t>Рукав д/запек.клипс.фут.Виконт30*3м</t>
  </si>
  <si>
    <t>https://spbtovar.ru/wa-data/public/shop/products/96/17/71796/images/72781/72781.750x0.jpg</t>
  </si>
  <si>
    <t>http://spbtovar.ru/71796/</t>
  </si>
  <si>
    <t>0038730</t>
  </si>
  <si>
    <t>Рукав д/запек.ПАКЕТ.Виконт 30см*2м</t>
  </si>
  <si>
    <t>https://spbtovar.ru/wa-data/public/shop/products/94/17/71794/images/72795/72795.750x0.jpeg</t>
  </si>
  <si>
    <t>http://spbtovar.ru/71794/</t>
  </si>
  <si>
    <t>0045023</t>
  </si>
  <si>
    <t>Фасовоч.пакеты 100шт ЭКОНОМКА 24*37</t>
  </si>
  <si>
    <t>https://spbtovar.ru/wa-data/public/shop/products/84/82/78284/images/84332/84332.750x0.jpeg</t>
  </si>
  <si>
    <t>http://spbtovar.ru/78284/</t>
  </si>
  <si>
    <t>0013142</t>
  </si>
  <si>
    <t>Фасовочные пакеты рулон 25*40 300шт</t>
  </si>
  <si>
    <t>https://spbtovar.ru/wa-data/public/shop/products/08/94/39408/images/34251/34251.750x0.jpeg</t>
  </si>
  <si>
    <t>http://spbtovar.ru/39408/</t>
  </si>
  <si>
    <t>0047915</t>
  </si>
  <si>
    <t>Фасовочные пакеты ШУНГИТ 25*40 300ш</t>
  </si>
  <si>
    <t>https://spbtovar.ru/wa-data/public/shop/products/23/14/81423/images/89493/89493.750x0.jpg</t>
  </si>
  <si>
    <t>http://spbtovar.ru/81423/</t>
  </si>
  <si>
    <t>0000875</t>
  </si>
  <si>
    <t>Фольга алюминиевая 10м ПРЕМИУМ</t>
  </si>
  <si>
    <t>https://spbtovar.ru/wa-data/public/shop/products/89/28/2889/images/24711/24711.750x0.jpg</t>
  </si>
  <si>
    <t>http://spbtovar.ru/2889/</t>
  </si>
  <si>
    <t>0046369</t>
  </si>
  <si>
    <t>Фольга алюминиевая 300мм*5м VIKONT</t>
  </si>
  <si>
    <t>https://spbtovar.ru/wa-data/public/shop/products/99/97/79799/images/86728/86728.750x0.jpg</t>
  </si>
  <si>
    <t>http://spbtovar.ru/79799/</t>
  </si>
  <si>
    <t>0043085</t>
  </si>
  <si>
    <t>Фольга гриль особопр.30см 10м310986</t>
  </si>
  <si>
    <t>https://spbtovar.ru/wa-data/public/shop/products/37/62/76237/images/81041/81041.750x0.jpg</t>
  </si>
  <si>
    <t>http://spbtovar.ru/76237/</t>
  </si>
  <si>
    <t>0043082</t>
  </si>
  <si>
    <t>Фольга Рыжий Кот 10м 44см 310987</t>
  </si>
  <si>
    <t>https://spbtovar.ru/wa-data/public/shop/products/34/62/76234/images/81043/81043.750x0.jpg</t>
  </si>
  <si>
    <t>http://spbtovar.ru/76234/</t>
  </si>
  <si>
    <t>0047723</t>
  </si>
  <si>
    <t>Фольга широкая 10м 44см Финляндия</t>
  </si>
  <si>
    <t>https://spbtovar.ru/wa-data/public/shop/products/28/12/81228/images/89146/89146.750x0.jpeg</t>
  </si>
  <si>
    <t>http://spbtovar.ru/81228/</t>
  </si>
  <si>
    <t>Доски разделочные</t>
  </si>
  <si>
    <t>0003914</t>
  </si>
  <si>
    <t>Доска БАМБУКОВАЯ большая А-610/831</t>
  </si>
  <si>
    <t>https://spbtovar.ru/wa-data/public/shop/products/50/36/3650/images/65369/65369.750x0.jpg</t>
  </si>
  <si>
    <t>http://spbtovar.ru/2206/</t>
  </si>
  <si>
    <t>0003913</t>
  </si>
  <si>
    <t>Доска БАМБУКОВАЯ малая А-833 1300</t>
  </si>
  <si>
    <t>https://spbtovar.ru/wa-data/public/shop/products/51/36/3651/images/65370/65370.750x0.jpg</t>
  </si>
  <si>
    <t>http://spbtovar.ru/2207/</t>
  </si>
  <si>
    <t>0003915</t>
  </si>
  <si>
    <t>Доска БАМБУКОВАЯ средняя А-832</t>
  </si>
  <si>
    <t>https://spbtovar.ru/wa-data/public/shop/products/52/36/3652/images/65371/65371.750x0.jpg</t>
  </si>
  <si>
    <t>http://spbtovar.ru/2208/</t>
  </si>
  <si>
    <t>0043122</t>
  </si>
  <si>
    <t>Доска д/рыбы деревянная с заж.1389</t>
  </si>
  <si>
    <t>https://spbtovar.ru/wa-data/public/shop/products/78/62/76278/images/81147/81147.750x0.jpg</t>
  </si>
  <si>
    <t>http://spbtovar.ru/76278/</t>
  </si>
  <si>
    <t>0025708</t>
  </si>
  <si>
    <t>Доска д/рыбы зажим пластмасса 5019</t>
  </si>
  <si>
    <t>https://spbtovar.ru/wa-data/public/shop/products/61/81/58161/images/65557/65557.750x0.jpg</t>
  </si>
  <si>
    <t>http://spbtovar.ru/58161/</t>
  </si>
  <si>
    <t>0037243</t>
  </si>
  <si>
    <t>Доска прямоуг.бук 30.5х20 71017</t>
  </si>
  <si>
    <t>https://spbtovar.ru/wa-data/public/shop/products/97/00/70097/images/70273/70273.750x0.jpg</t>
  </si>
  <si>
    <t>http://spbtovar.ru/70097/</t>
  </si>
  <si>
    <t>0048050</t>
  </si>
  <si>
    <t>Доска раз.с РУЧ.бук 37.5*17.6 71020</t>
  </si>
  <si>
    <t>https://spbtovar.ru/wa-data/public/shop/products/64/15/81564/images/89750/89750.750x0.png</t>
  </si>
  <si>
    <t>http://spbtovar.ru/81564/</t>
  </si>
  <si>
    <t>0048051</t>
  </si>
  <si>
    <t>Доска разд.с РУЧ.БУК 37*21.5  71021</t>
  </si>
  <si>
    <t>https://spbtovar.ru/wa-data/public/shop/products/65/15/81565/images/89751/89751.750x0.jpg</t>
  </si>
  <si>
    <t>http://spbtovar.ru/81565/</t>
  </si>
  <si>
    <t>0026914</t>
  </si>
  <si>
    <t>Доска раздел.круглая большая 8004</t>
  </si>
  <si>
    <t>https://spbtovar.ru/wa-data/public/shop/products/83/93/59383/images/51816/51816.750x0.png</t>
  </si>
  <si>
    <t>http://spbtovar.ru/59383/</t>
  </si>
  <si>
    <t>0048052</t>
  </si>
  <si>
    <t>Доска раздел.прям.БУК 36.5*20 71018</t>
  </si>
  <si>
    <t>https://spbtovar.ru/wa-data/public/shop/products/66/15/81566/images/89749/89749.750x0.png</t>
  </si>
  <si>
    <t>http://spbtovar.ru/81566/</t>
  </si>
  <si>
    <t>0005603</t>
  </si>
  <si>
    <t>Доска разделоч.гибкая из 4шт. 1247</t>
  </si>
  <si>
    <t>https://spbtovar.ru/wa-data/public/shop/products/05/56/5605/images/25256/25256.750x0.jpg</t>
  </si>
  <si>
    <t>http://spbtovar.ru/doska-razdelochgibkaja-iz-4sht-1247/</t>
  </si>
  <si>
    <t>0001316</t>
  </si>
  <si>
    <t>Доска средняя лемо-пласт</t>
  </si>
  <si>
    <t>https://spbtovar.ru/wa-data/public/shop/products/83/36/3683/images/80498/80498.750x0.jpg</t>
  </si>
  <si>
    <t>http://spbtovar.ru/923/</t>
  </si>
  <si>
    <t>0002299</t>
  </si>
  <si>
    <t>Доска фанера без ручки МИНИ ДФ-01</t>
  </si>
  <si>
    <t>https://spbtovar.ru/wa-data/public/shop/products/84/36/3684/images/66265/66265.750x0.jpg</t>
  </si>
  <si>
    <t>http://spbtovar.ru/925/</t>
  </si>
  <si>
    <t>0002167</t>
  </si>
  <si>
    <t>Доска фанера малая с ручк.ДФ-02</t>
  </si>
  <si>
    <t>https://spbtovar.ru/wa-data/public/shop/products/87/36/3687/images/66267/66267.750x0.jpg</t>
  </si>
  <si>
    <t>http://spbtovar.ru/928/</t>
  </si>
  <si>
    <t>Емкости для сыпучих</t>
  </si>
  <si>
    <t>0029919</t>
  </si>
  <si>
    <t>Банка Бугель крышка зажим 500мл</t>
  </si>
  <si>
    <t>https://spbtovar.ru/wa-data/public/shop/products/00/26/62600/images/56720/56720.750x0.jpg</t>
  </si>
  <si>
    <t>http://spbtovar.ru/62600/</t>
  </si>
  <si>
    <t>0029920</t>
  </si>
  <si>
    <t>Банка Бугель крышка зажим 760мл</t>
  </si>
  <si>
    <t>https://spbtovar.ru/wa-data/public/shop/products/01/26/62601/images/56717/56717.750x0.jpg</t>
  </si>
  <si>
    <t>http://spbtovar.ru/62601/</t>
  </si>
  <si>
    <t>0004593</t>
  </si>
  <si>
    <t>Банка д/СВЧ с винт.крышкой 0.3л./30</t>
  </si>
  <si>
    <t>https://spbtovar.ru/wa-data/public/shop/products/20/34/3420/images/65151/65151.750x0.jpg</t>
  </si>
  <si>
    <t>http://spbtovar.ru/667/</t>
  </si>
  <si>
    <t>0004592</t>
  </si>
  <si>
    <t>Банка д/СВЧ с винт.крышкой 0.5л /22</t>
  </si>
  <si>
    <t>https://spbtovar.ru/wa-data/public/shop/products/21/34/3421/images/65155/65155.750x0.jpg</t>
  </si>
  <si>
    <t>http://spbtovar.ru/668/</t>
  </si>
  <si>
    <t>0004588</t>
  </si>
  <si>
    <t>Банка д/СВЧ с винт.крышкой 0.7л.</t>
  </si>
  <si>
    <t>https://spbtovar.ru/wa-data/public/shop/products/22/34/3422/images/65157/65157.750x0.jpg</t>
  </si>
  <si>
    <t>http://spbtovar.ru/669/</t>
  </si>
  <si>
    <t>0004590</t>
  </si>
  <si>
    <t>Банка д/СВЧ с винт.крышкой 1.3л /30</t>
  </si>
  <si>
    <t>https://spbtovar.ru/wa-data/public/shop/products/23/34/3423/images/65163/65163.750x0.jpg</t>
  </si>
  <si>
    <t>http://spbtovar.ru/670/</t>
  </si>
  <si>
    <t>0004589</t>
  </si>
  <si>
    <t>Банка д/СВЧ с винт.крышкой 1л.</t>
  </si>
  <si>
    <t>https://spbtovar.ru/wa-data/public/shop/products/24/34/3424/images/65160/65160.750x0.jpg</t>
  </si>
  <si>
    <t>http://spbtovar.ru/671/</t>
  </si>
  <si>
    <t>0048109</t>
  </si>
  <si>
    <t>Контейнер д/сыпучих Лайт 3л Арт.185</t>
  </si>
  <si>
    <t>https://spbtovar.ru/wa-data/public/shop/products/34/16/81634/images/89886/89886.750x0.jpg</t>
  </si>
  <si>
    <t>http://spbtovar.ru/81634/</t>
  </si>
  <si>
    <t>Кастрюли, сковороды, крышки, казаны, наборы</t>
  </si>
  <si>
    <t>0016695</t>
  </si>
  <si>
    <t>Казан чугун 3.6л 808-030</t>
  </si>
  <si>
    <t>https://spbtovar.ru/wa-data/public/shop/products/83/90/49083/images/38776/38776.750x0.jpg</t>
  </si>
  <si>
    <t>http://spbtovar.ru/49083/</t>
  </si>
  <si>
    <t>0016694</t>
  </si>
  <si>
    <t>Казан чугун 3л 808-029</t>
  </si>
  <si>
    <t>https://spbtovar.ru/wa-data/public/shop/products/84/90/49084/images/38778/38778.750x0.jpg</t>
  </si>
  <si>
    <t>http://spbtovar.ru/49084/</t>
  </si>
  <si>
    <t>0034831</t>
  </si>
  <si>
    <t>Крышка универсал 26/28/30см KH-2111</t>
  </si>
  <si>
    <t>https://spbtovar.ru/wa-data/public/shop/products/67/75/67567/images/63962/63962.750x0.jpg</t>
  </si>
  <si>
    <t>http://spbtovar.ru/67567/</t>
  </si>
  <si>
    <t>0048520</t>
  </si>
  <si>
    <t>Крышка-брызгоулавлив.Sprazzo 29см</t>
  </si>
  <si>
    <t>https://spbtovar.ru/wa-data/public/shop/products/07/21/82107/images/90725/90725.750x0.png</t>
  </si>
  <si>
    <t>http://spbtovar.ru/82107/</t>
  </si>
  <si>
    <t>0020018</t>
  </si>
  <si>
    <t>Сотейник Танто литой 28см 846-389</t>
  </si>
  <si>
    <t>https://spbtovar.ru/wa-data/public/shop/products/62/24/52462/images/42948/42948.750x0.jpg</t>
  </si>
  <si>
    <t>http://spbtovar.ru/52462/</t>
  </si>
  <si>
    <t>0000295</t>
  </si>
  <si>
    <t>Ухват д.сковороды с дер.ручкой 1271</t>
  </si>
  <si>
    <t>https://spbtovar.ru/wa-data/public/shop/products/03/13/1303/images/65487/65487.750x0.jpg</t>
  </si>
  <si>
    <t>http://spbtovar.ru/uhvat-dskovorody/</t>
  </si>
  <si>
    <t>0039213</t>
  </si>
  <si>
    <t>Чаша д/мультиварки 5л универсальная</t>
  </si>
  <si>
    <t>https://spbtovar.ru/wa-data/public/shop/products/18/23/72318/images/73683/73683.750x0.jpg</t>
  </si>
  <si>
    <t>http://spbtovar.ru/72318/</t>
  </si>
  <si>
    <t>Контейнеры, миски, ланчбоксы, крышки для свч</t>
  </si>
  <si>
    <t>0046294</t>
  </si>
  <si>
    <t>Блюдо-поднос металл 36*27*4 KH-5527</t>
  </si>
  <si>
    <t>https://spbtovar.ru/wa-data/public/shop/products/54/96/79654/images/86362/86362.750x0.jpg</t>
  </si>
  <si>
    <t>http://spbtovar.ru/79654/</t>
  </si>
  <si>
    <t>0046295</t>
  </si>
  <si>
    <t>Блюдо-поднос металл 45*35*4 KH-5529</t>
  </si>
  <si>
    <t>https://spbtovar.ru/wa-data/public/shop/products/55/96/79655/images/86361/86361.750x0.jpg</t>
  </si>
  <si>
    <t>http://spbtovar.ru/79655/</t>
  </si>
  <si>
    <t>0027847</t>
  </si>
  <si>
    <t>Емкость д/варенья 0.2л М-919</t>
  </si>
  <si>
    <t>https://spbtovar.ru/wa-data/public/shop/products/78/02/60278/images/53295/53295.750x0.jpg</t>
  </si>
  <si>
    <t>http://spbtovar.ru/60278/</t>
  </si>
  <si>
    <t>0004696</t>
  </si>
  <si>
    <t>Емкость д/лимона М-909 /18</t>
  </si>
  <si>
    <t>https://spbtovar.ru/wa-data/public/shop/products/07/12/1207/images/65654/65654.750x0.jpg</t>
  </si>
  <si>
    <t>http://spbtovar.ru/1207/</t>
  </si>
  <si>
    <t>0019754</t>
  </si>
  <si>
    <t>Емкость Уют 1.2л СОЛЬ М-4823</t>
  </si>
  <si>
    <t>https://spbtovar.ru/wa-data/public/shop/products/78/21/52178/images/65652/65652.750x0.jpg</t>
  </si>
  <si>
    <t>http://spbtovar.ru/52178/</t>
  </si>
  <si>
    <t>0032425</t>
  </si>
  <si>
    <t>Контейнер 0.5л. Адиком особопрочный</t>
  </si>
  <si>
    <t>https://spbtovar.ru/wa-data/public/shop/products/26/51/65126/images/66379/66379.750x0.jpg</t>
  </si>
  <si>
    <t>http://spbtovar.ru/65126/</t>
  </si>
  <si>
    <t>0002638</t>
  </si>
  <si>
    <t>Контейнер Премиум прямоуг.0.5л./40</t>
  </si>
  <si>
    <t>https://spbtovar.ru/wa-data/public/shop/products/01/39/3901/images/66192/66192.750x0.jpg</t>
  </si>
  <si>
    <t>http://spbtovar.ru/1128/</t>
  </si>
  <si>
    <t>0000006</t>
  </si>
  <si>
    <t>Контейнер СВЧ КВАДРО 0.46л.</t>
  </si>
  <si>
    <t>https://spbtovar.ru/wa-data/public/shop/products/05/39/3905/images/66198/66198.750x0.jpg</t>
  </si>
  <si>
    <t>http://spbtovar.ru/3345/</t>
  </si>
  <si>
    <t>0000014</t>
  </si>
  <si>
    <t>Контейнер СВЧ КВАДРО 2.5л.</t>
  </si>
  <si>
    <t>https://spbtovar.ru/wa-data/public/shop/products/70/57/5770/images/66204/66204.750x0.jpg</t>
  </si>
  <si>
    <t>http://spbtovar.ru/5770/</t>
  </si>
  <si>
    <t>0000010</t>
  </si>
  <si>
    <t>Контейнер СВЧ ЛАЙТ прямоуг. 0.45л.</t>
  </si>
  <si>
    <t>https://spbtovar.ru/wa-data/public/shop/products/09/39/3909/images/66205/66205.750x0.jpg</t>
  </si>
  <si>
    <t>http://spbtovar.ru/3349/</t>
  </si>
  <si>
    <t>0000011</t>
  </si>
  <si>
    <t>Контейнер СВЧ ЛАЙТ прямоуг. 0.9л.</t>
  </si>
  <si>
    <t>https://spbtovar.ru/wa-data/public/shop/products/10/39/3910/images/66208/66208.750x0.jpg</t>
  </si>
  <si>
    <t>http://spbtovar.ru/3350/</t>
  </si>
  <si>
    <t>0000013</t>
  </si>
  <si>
    <t>Контейнер СВЧ ЛАЙТ прямоуг. 3л.</t>
  </si>
  <si>
    <t>https://spbtovar.ru/wa-data/public/shop/products/12/39/3912/images/66214/66214.750x0.jpg</t>
  </si>
  <si>
    <t>http://spbtovar.ru/3352/</t>
  </si>
  <si>
    <t>0045116</t>
  </si>
  <si>
    <t>Крышка д/СВЧ 24см АЛЬТПЛАСТ 102600</t>
  </si>
  <si>
    <t>https://spbtovar.ru/wa-data/public/shop/products/93/83/78393/images/84168/84168.750x0.jpg</t>
  </si>
  <si>
    <t>http://spbtovar.ru/78393/</t>
  </si>
  <si>
    <t>0035397</t>
  </si>
  <si>
    <t>Ланчбокс Адиком 3шт. ЛБ000255</t>
  </si>
  <si>
    <t>https://spbtovar.ru/wa-data/public/shop/products/42/81/68142/images/66671/66671.750x0.jpg</t>
  </si>
  <si>
    <t>http://spbtovar.ru/68142/</t>
  </si>
  <si>
    <t>0007077</t>
  </si>
  <si>
    <t>Масленка Таира С62</t>
  </si>
  <si>
    <t>https://spbtovar.ru/wa-data/public/shop/products/10/63/26310/images/27536/27536.750x0.jpg</t>
  </si>
  <si>
    <t>http://spbtovar.ru/maslenka-taira-s62/</t>
  </si>
  <si>
    <t>0000412</t>
  </si>
  <si>
    <t>Миксерница 3шт.(Россия)1.5+2.7+3.7л</t>
  </si>
  <si>
    <t>https://spbtovar.ru/wa-data/public/shop/products/20/39/3920/images/66518/66518.750x0.jpg</t>
  </si>
  <si>
    <t>http://spbtovar.ru/1147/</t>
  </si>
  <si>
    <t>0045945</t>
  </si>
  <si>
    <t>Миска пластиковая 2л 845-194</t>
  </si>
  <si>
    <t>https://spbtovar.ru/wa-data/public/shop/products/43/92/79243/images/85552/85552.750x0.jpg</t>
  </si>
  <si>
    <t>http://spbtovar.ru/79243/</t>
  </si>
  <si>
    <t>0046177</t>
  </si>
  <si>
    <t>Миска складная 2.6л 856-177</t>
  </si>
  <si>
    <t>https://spbtovar.ru/wa-data/public/shop/products/80/95/79580/images/86241/86241.750x0.jpg</t>
  </si>
  <si>
    <t>http://spbtovar.ru/79580/</t>
  </si>
  <si>
    <t>0024655</t>
  </si>
  <si>
    <t>Миска-салатница 0.8л малая С41</t>
  </si>
  <si>
    <t>https://spbtovar.ru/wa-data/public/shop/products/05/71/57105/images/48374/48374.750x0.jpg</t>
  </si>
  <si>
    <t>http://spbtovar.ru/57105/</t>
  </si>
  <si>
    <t>0024656</t>
  </si>
  <si>
    <t>Миска-салатница 1.5л средняя С42</t>
  </si>
  <si>
    <t>https://spbtovar.ru/wa-data/public/shop/products/06/71/57106/images/48375/48375.750x0.jpg</t>
  </si>
  <si>
    <t>http://spbtovar.ru/57106/</t>
  </si>
  <si>
    <t>0024657</t>
  </si>
  <si>
    <t>Миска-салатница 2.5л большая С43</t>
  </si>
  <si>
    <t>https://spbtovar.ru/wa-data/public/shop/products/07/71/57107/images/48376/48376.750x0.jpg</t>
  </si>
  <si>
    <t>http://spbtovar.ru/57107/</t>
  </si>
  <si>
    <t>0004061</t>
  </si>
  <si>
    <t>Н-р конт. 4шт.квадратные СВЧ /С546</t>
  </si>
  <si>
    <t>https://spbtovar.ru/wa-data/public/shop/products/22/39/3922/images/66218/66218.750x0.jpg</t>
  </si>
  <si>
    <t>http://spbtovar.ru/1149/</t>
  </si>
  <si>
    <t>0004062</t>
  </si>
  <si>
    <t>Н-р конт.СВЧ 3шт."Каскад-2" 1л</t>
  </si>
  <si>
    <t>https://spbtovar.ru/wa-data/public/shop/products/24/39/3924/images/66532/66532.750x0.jpg</t>
  </si>
  <si>
    <t>http://spbtovar.ru/1150/</t>
  </si>
  <si>
    <t>0025499</t>
  </si>
  <si>
    <t>Набор контейн.3шт.Bio Fresh 8007</t>
  </si>
  <si>
    <t>https://spbtovar.ru/wa-data/public/shop/products/36/79/57936/images/49529/49529.750x0.jpg</t>
  </si>
  <si>
    <t>http://spbtovar.ru/57936/</t>
  </si>
  <si>
    <t>0025500</t>
  </si>
  <si>
    <t>Набор контейн.5шт.Bio Fresh 8008</t>
  </si>
  <si>
    <t>https://spbtovar.ru/wa-data/public/shop/products/37/79/57937/images/49530/49530.750x0.jpg</t>
  </si>
  <si>
    <t>http://spbtovar.ru/57937/</t>
  </si>
  <si>
    <t>Кухонная мелочевка</t>
  </si>
  <si>
    <t>0039855</t>
  </si>
  <si>
    <t>АРБУЗОРЕЗКА-нож д/резки арбузов5351</t>
  </si>
  <si>
    <t>https://spbtovar.ru/wa-data/public/shop/products/58/29/72958/images/74876/74876.750x0.jpg</t>
  </si>
  <si>
    <t>http://spbtovar.ru/72958/</t>
  </si>
  <si>
    <t>0043401</t>
  </si>
  <si>
    <t>Венчик металл 5806 МХТ</t>
  </si>
  <si>
    <t>https://spbtovar.ru/wa-data/public/shop/products/14/66/76614/images/81494/81494.750x0.jpg</t>
  </si>
  <si>
    <t>http://spbtovar.ru/76614/</t>
  </si>
  <si>
    <t>0047194</t>
  </si>
  <si>
    <t>Вилка поварская тефлон МХТ 8036</t>
  </si>
  <si>
    <t>https://spbtovar.ru/wa-data/public/shop/products/88/06/80688/images/87925/87925.750x0.jpeg</t>
  </si>
  <si>
    <t>http://spbtovar.ru/80688/</t>
  </si>
  <si>
    <t>0010795</t>
  </si>
  <si>
    <t>Виномер бытовой арт.1466</t>
  </si>
  <si>
    <t>https://spbtovar.ru/wa-data/public/shop/products/64/21/32164/images/83160/83160.750x0.jpg</t>
  </si>
  <si>
    <t>http://spbtovar.ru/32164/</t>
  </si>
  <si>
    <t>0001331</t>
  </si>
  <si>
    <t>Вишневыдавливатель металл 4038</t>
  </si>
  <si>
    <t>https://spbtovar.ru/wa-data/public/shop/products/07/54/5407/images/25048/25048.750x0.jpg</t>
  </si>
  <si>
    <t>http://spbtovar.ru/5407/</t>
  </si>
  <si>
    <t>0048379</t>
  </si>
  <si>
    <t>Воронка большая d-165</t>
  </si>
  <si>
    <t>https://spbtovar.ru/wa-data/public/shop/products/36/19/81936/images/90646/90646.750x0.jpg</t>
  </si>
  <si>
    <t>http://spbtovar.ru/81936/</t>
  </si>
  <si>
    <t>0048536</t>
  </si>
  <si>
    <t>Воронка д/банок с широк.горл. 3088</t>
  </si>
  <si>
    <t>https://spbtovar.ru/wa-data/public/shop/products/24/21/82124/images/90740/90740.750x0.jpg</t>
  </si>
  <si>
    <t>http://spbtovar.ru/82124/</t>
  </si>
  <si>
    <t>0033938</t>
  </si>
  <si>
    <t>Воронка д/варенья д.145мм 4328400</t>
  </si>
  <si>
    <t>https://spbtovar.ru/wa-data/public/shop/products/46/66/66646/images/62328/62328.750x0.jpg</t>
  </si>
  <si>
    <t>http://spbtovar.ru/66646/</t>
  </si>
  <si>
    <t>0048537</t>
  </si>
  <si>
    <t>Воронка кухон.д/банок4 диам.3087</t>
  </si>
  <si>
    <t>https://spbtovar.ru/wa-data/public/shop/products/25/21/82125/images/90741/90741.750x0.jpeg</t>
  </si>
  <si>
    <t>http://spbtovar.ru/82125/</t>
  </si>
  <si>
    <t>0000761</t>
  </si>
  <si>
    <t>Воронка малая полимербыт д.80</t>
  </si>
  <si>
    <t>https://spbtovar.ru/wa-data/public/shop/products/75/39/3975/images/66148/66148.750x0.jpg</t>
  </si>
  <si>
    <t>http://spbtovar.ru/3394/</t>
  </si>
  <si>
    <t>0047211</t>
  </si>
  <si>
    <t>Воронка с гофр.удлинителем М-207</t>
  </si>
  <si>
    <t>https://spbtovar.ru/wa-data/public/shop/products/68/06/80668/images/90836/90836.750x0.png</t>
  </si>
  <si>
    <t>http://spbtovar.ru/80668/</t>
  </si>
  <si>
    <t>0048565</t>
  </si>
  <si>
    <t>Воронка средняя D-135мм</t>
  </si>
  <si>
    <t>https://spbtovar.ru/wa-data/public/shop/products/58/21/82158/images/90798/90798.750x0.jpg</t>
  </si>
  <si>
    <t>http://spbtovar.ru/82158/</t>
  </si>
  <si>
    <t>0000762</t>
  </si>
  <si>
    <t>Воронка средняя полимербыт /52</t>
  </si>
  <si>
    <t>https://spbtovar.ru/wa-data/public/shop/products/05/12/1205/images/65739/65739.750x0.jpg</t>
  </si>
  <si>
    <t>http://spbtovar.ru/1205/</t>
  </si>
  <si>
    <t>0048526</t>
  </si>
  <si>
    <t>Воронка Широкое горло D-140</t>
  </si>
  <si>
    <t>https://spbtovar.ru/wa-data/public/shop/products/12/21/82112/images/90719/90719.750x0.png</t>
  </si>
  <si>
    <t>http://spbtovar.ru/82112/</t>
  </si>
  <si>
    <t>0047189</t>
  </si>
  <si>
    <t>Воронка-сито 2в1 3086 МХТ</t>
  </si>
  <si>
    <t>https://spbtovar.ru/wa-data/public/shop/products/83/06/80683/images/87873/87873.750x0.jpg</t>
  </si>
  <si>
    <t>http://spbtovar.ru/80683/</t>
  </si>
  <si>
    <t>0000105</t>
  </si>
  <si>
    <t>Держатель д.емкостей М1667</t>
  </si>
  <si>
    <t>https://spbtovar.ru/wa-data/public/shop/products/25/36/3625/images/90689/90689.750x0.jpg</t>
  </si>
  <si>
    <t>http://spbtovar.ru/derzhatel-demkostej/</t>
  </si>
  <si>
    <t>0004347</t>
  </si>
  <si>
    <t>Держатель д/терки ЛБ-133 ОРАНЖЕВЫЙ</t>
  </si>
  <si>
    <t>https://spbtovar.ru/wa-data/public/shop/products/26/97/79726/images/86607/86607.750x0.jpg</t>
  </si>
  <si>
    <t>http://spbtovar.ru/derzhatel-dterki-stavropol-1/</t>
  </si>
  <si>
    <t>0048387</t>
  </si>
  <si>
    <t>Дуршлаг с ручкой 3л  М-597</t>
  </si>
  <si>
    <t>https://spbtovar.ru/wa-data/public/shop/products/48/19/81948/images/90545/90545.750x0.jpg</t>
  </si>
  <si>
    <t>http://spbtovar.ru/81948/</t>
  </si>
  <si>
    <t>0040704</t>
  </si>
  <si>
    <t>Емкость д/масла JAR YH-029</t>
  </si>
  <si>
    <t>https://spbtovar.ru/wa-data/public/shop/products/27/38/73827/images/76581/76581.750x0.jpg</t>
  </si>
  <si>
    <t>http://spbtovar.ru/73827/</t>
  </si>
  <si>
    <t>0040772</t>
  </si>
  <si>
    <t>Ерш д/бутылок YORK-BACTERY STOP4110</t>
  </si>
  <si>
    <t>https://spbtovar.ru/wa-data/public/shop/products/06/39/73906/images/76786/76786.750x0.jpg</t>
  </si>
  <si>
    <t>http://spbtovar.ru/73906/</t>
  </si>
  <si>
    <t>0000023</t>
  </si>
  <si>
    <t>Ершик д.бутылок 1л.большие(Польша)</t>
  </si>
  <si>
    <t>https://spbtovar.ru/wa-data/public/shop/products/05/37/3705/images/65795/65795.750x0.jpg</t>
  </si>
  <si>
    <t>http://spbtovar.ru/943/</t>
  </si>
  <si>
    <t>0006292</t>
  </si>
  <si>
    <t>Ершик для бутылок 2622 МХТ 30см</t>
  </si>
  <si>
    <t>https://spbtovar.ru/wa-data/public/shop/products/89/33/23389/images/65622/65622.750x0.jpg</t>
  </si>
  <si>
    <t>http://spbtovar.ru/23389/</t>
  </si>
  <si>
    <t>0000020</t>
  </si>
  <si>
    <t>Ершик для бутылок 35см МХТ 2620</t>
  </si>
  <si>
    <t>https://spbtovar.ru/wa-data/public/shop/products/23/52/5223/images/65629/65629.750x0.jpg</t>
  </si>
  <si>
    <t>http://spbtovar.ru/5223/</t>
  </si>
  <si>
    <t>0038546</t>
  </si>
  <si>
    <t>Ёршик для бутылок YORK 0.5л 4108</t>
  </si>
  <si>
    <t>https://spbtovar.ru/wa-data/public/shop/products/10/16/71610/images/72483/72483.750x0.jpg</t>
  </si>
  <si>
    <t>http://spbtovar.ru/71610/</t>
  </si>
  <si>
    <t>0041896</t>
  </si>
  <si>
    <t>Ершик силикон д/бутылок KH-4126</t>
  </si>
  <si>
    <t>https://spbtovar.ru/wa-data/public/shop/products/38/51/75138/images/79314/79314.750x0.jpg</t>
  </si>
  <si>
    <t>http://spbtovar.ru/75138/</t>
  </si>
  <si>
    <t>0035972</t>
  </si>
  <si>
    <t>Зажим д/пакетов NOVOLOCK 12шт АДИКО</t>
  </si>
  <si>
    <t>https://spbtovar.ru/wa-data/public/shop/products/71/87/68771/images/68052/68052.750x0.jpg</t>
  </si>
  <si>
    <t>http://spbtovar.ru/68771/</t>
  </si>
  <si>
    <t>0045449</t>
  </si>
  <si>
    <t>Зажимы д/пакетов 13.5см 5шт 3082</t>
  </si>
  <si>
    <t>https://spbtovar.ru/wa-data/public/shop/products/15/88/78815/images/85008/85008.750x0.jpg</t>
  </si>
  <si>
    <t>http://spbtovar.ru/78815/</t>
  </si>
  <si>
    <t>0045471</t>
  </si>
  <si>
    <t>Капусторезка Молния KH-4936</t>
  </si>
  <si>
    <t>https://spbtovar.ru/wa-data/public/shop/products/33/88/78833/images/85035/85035.750x0.jpg</t>
  </si>
  <si>
    <t>http://spbtovar.ru/78833/</t>
  </si>
  <si>
    <t>0044513</t>
  </si>
  <si>
    <t>Картофелемялка дерево ЛАК МХТ 1252</t>
  </si>
  <si>
    <t>https://spbtovar.ru/wa-data/public/shop/products/61/77/77761/images/82989/82989.750x0.jpg</t>
  </si>
  <si>
    <t>http://spbtovar.ru/77761/</t>
  </si>
  <si>
    <t>0048385</t>
  </si>
  <si>
    <t>Картофелемялка с дерев.руч.СПИРАЛЬ</t>
  </si>
  <si>
    <t>https://spbtovar.ru/wa-data/public/shop/products/46/19/81946/images/90547/90547.750x0.jpg</t>
  </si>
  <si>
    <t>http://spbtovar.ru/81946/</t>
  </si>
  <si>
    <t>0040774</t>
  </si>
  <si>
    <t>Ключ для банок 89/100мм ПИК</t>
  </si>
  <si>
    <t>https://spbtovar.ru/wa-data/public/shop/products/08/39/73908/images/76790/76790.750x0.jpg</t>
  </si>
  <si>
    <t>http://spbtovar.ru/73908/</t>
  </si>
  <si>
    <t>0040420</t>
  </si>
  <si>
    <t>Контейнер д/холодильника 414-067</t>
  </si>
  <si>
    <t>https://spbtovar.ru/wa-data/public/shop/products/41/35/73541/images/75980/75980.750x0.jpg</t>
  </si>
  <si>
    <t>http://spbtovar.ru/73541/</t>
  </si>
  <si>
    <t>0027982</t>
  </si>
  <si>
    <t>Конусы для пирожных Адиком 3шт</t>
  </si>
  <si>
    <t>https://spbtovar.ru/wa-data/public/shop/products/04/05/60504/images/53602/53602.750x0.jpg</t>
  </si>
  <si>
    <t>http://spbtovar.ru/60504/</t>
  </si>
  <si>
    <t>0047191</t>
  </si>
  <si>
    <t>Конусы для пирожных МХТ 3шт 2741</t>
  </si>
  <si>
    <t>https://spbtovar.ru/wa-data/public/shop/products/85/06/80685/images/87930/87930.750x0.jpeg</t>
  </si>
  <si>
    <t>http://spbtovar.ru/80685/</t>
  </si>
  <si>
    <t>0006116</t>
  </si>
  <si>
    <t>Косточковыдавливатель 5349</t>
  </si>
  <si>
    <t>https://spbtovar.ru/wa-data/public/shop/products/09/32/23209/images/76838/76838.750x0.jpg</t>
  </si>
  <si>
    <t>http://spbtovar.ru/kostochkovydavlivatel-5349/</t>
  </si>
  <si>
    <t>0034590</t>
  </si>
  <si>
    <t>Крышка-чехол д\пищ.продуктов 56559</t>
  </si>
  <si>
    <t>https://spbtovar.ru/wa-data/public/shop/products/83/72/67283/images/76844/76844.750x0.jpg</t>
  </si>
  <si>
    <t>http://spbtovar.ru/67283/</t>
  </si>
  <si>
    <t>0045343</t>
  </si>
  <si>
    <t>Ложка д/мороженного KH-3584</t>
  </si>
  <si>
    <t>https://spbtovar.ru/wa-data/public/shop/products/68/86/78668/images/84640/84640.750x0.jpg</t>
  </si>
  <si>
    <t>http://spbtovar.ru/lozhka-dmorozhennogo-kh-3584/</t>
  </si>
  <si>
    <t>0003908</t>
  </si>
  <si>
    <t>Ложка д/снятия пены Мечел</t>
  </si>
  <si>
    <t>https://spbtovar.ru/wa-data/public/shop/products/08/30/3008/images/65698/65698.750x0.jpg</t>
  </si>
  <si>
    <t>http://spbtovar.ru/3008/</t>
  </si>
  <si>
    <t>0030296</t>
  </si>
  <si>
    <t>Ложка д/солений 43см 4120 БЕЗ РИСУН</t>
  </si>
  <si>
    <t>https://spbtovar.ru/wa-data/public/shop/products/55/29/62955/images/65744/65744.750x0.jpg</t>
  </si>
  <si>
    <t>http://spbtovar.ru/62955/</t>
  </si>
  <si>
    <t>0040622</t>
  </si>
  <si>
    <t>Ложка для меда дерево 5014</t>
  </si>
  <si>
    <t>https://spbtovar.ru/wa-data/public/shop/products/19/37/73719/images/76856/76856.750x0.jpg</t>
  </si>
  <si>
    <t>http://spbtovar.ru/73719/</t>
  </si>
  <si>
    <t>0032438</t>
  </si>
  <si>
    <t>Ложка подстановочная Адиком</t>
  </si>
  <si>
    <t>https://spbtovar.ru/wa-data/public/shop/products/39/51/65139/images/64650/64650.750x0.png</t>
  </si>
  <si>
    <t>http://spbtovar.ru/65139/</t>
  </si>
  <si>
    <t>0011372</t>
  </si>
  <si>
    <t>Ложка тефлон WH 1013-11 881-246</t>
  </si>
  <si>
    <t>https://spbtovar.ru/wa-data/public/shop/products/71/27/32771/images/65725/65725.750x0.jpg</t>
  </si>
  <si>
    <t>http://spbtovar.ru/32771/</t>
  </si>
  <si>
    <t>0048383</t>
  </si>
  <si>
    <t>Лопатка деревянДляТефлонБук ипКовал</t>
  </si>
  <si>
    <t>https://spbtovar.ru/wa-data/public/shop/products/44/19/81944/images/90549/90549.750x0.jpg</t>
  </si>
  <si>
    <t>http://spbtovar.ru/81944/</t>
  </si>
  <si>
    <t>0000181</t>
  </si>
  <si>
    <t>Лопатка из тефлона WH 1013-10 литая</t>
  </si>
  <si>
    <t>https://spbtovar.ru/wa-data/public/shop/products/86/26/2686/images/65722/65722.750x0.jpg</t>
  </si>
  <si>
    <t>http://spbtovar.ru/2686/</t>
  </si>
  <si>
    <t>0006679</t>
  </si>
  <si>
    <t>Лопатка-щипцы 4в1 1406</t>
  </si>
  <si>
    <t>https://spbtovar.ru/wa-data/public/shop/products/32/38/23832/images/66394/66394.750x0.jpg</t>
  </si>
  <si>
    <t>http://spbtovar.ru/lopatka-shipcy-4v1-1406/</t>
  </si>
  <si>
    <t>0046120</t>
  </si>
  <si>
    <t>Машинка д/пельменей DUMP KH-4682</t>
  </si>
  <si>
    <t>https://spbtovar.ru/wa-data/public/shop/products/87/94/79487/images/85960/85960.750x0.jpg</t>
  </si>
  <si>
    <t>http://spbtovar.ru/79487/</t>
  </si>
  <si>
    <t>0003430</t>
  </si>
  <si>
    <t>Мельница для чеснока</t>
  </si>
  <si>
    <t>https://spbtovar.ru/wa-data/public/shop/products/89/47/4789/images/55136/55136.750x0.jpg</t>
  </si>
  <si>
    <t>http://spbtovar.ru/1894/</t>
  </si>
  <si>
    <t>0038960</t>
  </si>
  <si>
    <t>Мешки КОНДИТЕР.10шт PB010K Komfi</t>
  </si>
  <si>
    <t>https://spbtovar.ru/wa-data/public/shop/products/23/20/72023/images/73160/73160.750x0.jpg</t>
  </si>
  <si>
    <t>http://spbtovar.ru/72023/</t>
  </si>
  <si>
    <t>0046628</t>
  </si>
  <si>
    <t>Мешок кондитерский силикон KH-4693</t>
  </si>
  <si>
    <t>https://spbtovar.ru/wa-data/public/shop/products/63/00/80063/images/87040/87040.750x0.jpg</t>
  </si>
  <si>
    <t>http://spbtovar.ru/80063/</t>
  </si>
  <si>
    <t>0024283</t>
  </si>
  <si>
    <t>Мини-ерш д/носика чайника 30см 2623</t>
  </si>
  <si>
    <t>https://spbtovar.ru/wa-data/public/shop/products/77/66/56677/images/47920/47920.750x0.jpg</t>
  </si>
  <si>
    <t>http://spbtovar.ru/56677/</t>
  </si>
  <si>
    <t>0006155</t>
  </si>
  <si>
    <t>Минитерка арт.2808</t>
  </si>
  <si>
    <t>https://spbtovar.ru/wa-data/public/shop/products/46/32/23246/images/80621/80621.750x0.jpg</t>
  </si>
  <si>
    <t>http://spbtovar.ru/23246/</t>
  </si>
  <si>
    <t>0002719</t>
  </si>
  <si>
    <t>Молоток д/мяса металл МАЛЫЙ 1130</t>
  </si>
  <si>
    <t>https://spbtovar.ru/wa-data/public/shop/products/33/12/1233/images/76869/76869.750x0.jpg</t>
  </si>
  <si>
    <t>http://spbtovar.ru/1233/</t>
  </si>
  <si>
    <t>0004082</t>
  </si>
  <si>
    <t>Молоток металл 1131 большой</t>
  </si>
  <si>
    <t>https://spbtovar.ru/wa-data/public/shop/products/35/12/1235/images/76872/76872.750x0.jpg</t>
  </si>
  <si>
    <t>http://spbtovar.ru/molotok-metall-ukraina/</t>
  </si>
  <si>
    <t>0042824</t>
  </si>
  <si>
    <t>Набор д/чистки овощей 3шт 0219 АСТ</t>
  </si>
  <si>
    <t>https://spbtovar.ru/wa-data/public/shop/products/66/59/75966/images/80374/80374.750x0.jpg</t>
  </si>
  <si>
    <t>http://spbtovar.ru/nabor-dchistki-ovoshchey-3sht-0219-ast/</t>
  </si>
  <si>
    <t>0026317</t>
  </si>
  <si>
    <t>Набор кулинарных форм 3шт МХТ 2299</t>
  </si>
  <si>
    <t>https://spbtovar.ru/wa-data/public/shop/products/87/87/58787/images/76911/76911.750x0.jpg</t>
  </si>
  <si>
    <t>http://spbtovar.ru/58787/</t>
  </si>
  <si>
    <t>0030639</t>
  </si>
  <si>
    <t>Нож д/пиццы 5803 МХТ</t>
  </si>
  <si>
    <t>https://spbtovar.ru/wa-data/public/shop/products/73/33/63373/images/65404/65404.750x0.jpg</t>
  </si>
  <si>
    <t>http://spbtovar.ru/63373/</t>
  </si>
  <si>
    <t>0030640</t>
  </si>
  <si>
    <t>Нож д/пиццы и теста 5805 МХТ</t>
  </si>
  <si>
    <t>https://spbtovar.ru/wa-data/public/shop/products/74/33/63374/images/65403/65403.750x0.jpg</t>
  </si>
  <si>
    <t>http://spbtovar.ru/63374/</t>
  </si>
  <si>
    <t>0030641</t>
  </si>
  <si>
    <t>Нож д/теста 5804 МХТ</t>
  </si>
  <si>
    <t>https://spbtovar.ru/wa-data/public/shop/products/75/33/63375/images/65699/65699.750x0.jpg</t>
  </si>
  <si>
    <t>http://spbtovar.ru/63375/</t>
  </si>
  <si>
    <t>0002170</t>
  </si>
  <si>
    <t>Нож д/фруктов дерево (Беларусь)1259</t>
  </si>
  <si>
    <t>https://spbtovar.ru/wa-data/public/shop/products/43/12/1243/images/76888/76888.750x0.jpg</t>
  </si>
  <si>
    <t>http://spbtovar.ru/nozh-dfruktov-derevo-belarus/</t>
  </si>
  <si>
    <t>0007502</t>
  </si>
  <si>
    <t>Нож декоратор 1407</t>
  </si>
  <si>
    <t>https://spbtovar.ru/wa-data/public/shop/products/84/88/28884/images/66323/66323.750x0.png</t>
  </si>
  <si>
    <t>http://spbtovar.ru/nozh-dekorator/</t>
  </si>
  <si>
    <t>0010611</t>
  </si>
  <si>
    <t>Нож для торта АДИКОМ</t>
  </si>
  <si>
    <t>https://spbtovar.ru/wa-data/public/shop/products/22/19/31922/images/31333/31333.750x0.jpg</t>
  </si>
  <si>
    <t>http://spbtovar.ru/nozh-dlja-torta-adikom/</t>
  </si>
  <si>
    <t>0048532</t>
  </si>
  <si>
    <t>Нож для удаления сердцев.ЯБЛОК 5812</t>
  </si>
  <si>
    <t>https://spbtovar.ru/wa-data/public/shop/products/20/21/82120/images/90738/90738.750x0.jpg</t>
  </si>
  <si>
    <t>http://spbtovar.ru/82120/</t>
  </si>
  <si>
    <t>0040643</t>
  </si>
  <si>
    <t>Нож консервн.ЛАК+ЗАКЛЕПКИ КОВ.</t>
  </si>
  <si>
    <t>https://spbtovar.ru/wa-data/public/shop/products/76/37/73776/images/76466/76466.750x0.jpg</t>
  </si>
  <si>
    <t>http://spbtovar.ru/73776/</t>
  </si>
  <si>
    <t>0000290</t>
  </si>
  <si>
    <t>Нож консервный (Беларусь) 1255 МХТ</t>
  </si>
  <si>
    <t>https://spbtovar.ru/wa-data/public/shop/products/45/12/1245/images/76835/76835.750x0.jpg</t>
  </si>
  <si>
    <t>http://spbtovar.ru/nozh-konservnyj-belarus/</t>
  </si>
  <si>
    <t>0035303</t>
  </si>
  <si>
    <t>Нож консервный с заклепками 1522</t>
  </si>
  <si>
    <t>https://spbtovar.ru/wa-data/public/shop/products/33/80/68033/images/80933/80933.750x0.jpg</t>
  </si>
  <si>
    <t>http://spbtovar.ru/68033/</t>
  </si>
  <si>
    <t>0000291</t>
  </si>
  <si>
    <t>Нож консервный ХОХЛОМА</t>
  </si>
  <si>
    <t>https://spbtovar.ru/wa-data/public/shop/products/63/29/22963/images/25818/25818.750x0.jpg</t>
  </si>
  <si>
    <t>http://spbtovar.ru/nozh-konservnyj-hohloma/</t>
  </si>
  <si>
    <t>0047667</t>
  </si>
  <si>
    <t>Нуазетная ложка 5814</t>
  </si>
  <si>
    <t>https://spbtovar.ru/wa-data/public/shop/products/66/11/81166/images/88962/88962.750x0.jpg</t>
  </si>
  <si>
    <t>http://spbtovar.ru/81166/</t>
  </si>
  <si>
    <t>0006117</t>
  </si>
  <si>
    <t>Овощерезка 5нас.1065</t>
  </si>
  <si>
    <t>https://spbtovar.ru/wa-data/public/shop/products/11/32/23211/images/26155/26155.750x0.jpg</t>
  </si>
  <si>
    <t>http://spbtovar.ru/ovosherezka-5nasstavropol-1065/</t>
  </si>
  <si>
    <t>0003667</t>
  </si>
  <si>
    <t>Овощерезка-винегретница 5мм Энтен</t>
  </si>
  <si>
    <t>https://spbtovar.ru/wa-data/public/shop/products/91/47/4791/images/66331/66331.750x0.jpg</t>
  </si>
  <si>
    <t>http://spbtovar.ru/1896/</t>
  </si>
  <si>
    <t>0003666</t>
  </si>
  <si>
    <t>Овощерезка-винегретница 8мм Энтен</t>
  </si>
  <si>
    <t>https://spbtovar.ru/wa-data/public/shop/products/97/18/1897/images/77002/77002.750x0.jpg</t>
  </si>
  <si>
    <t>http://spbtovar.ru/1897/</t>
  </si>
  <si>
    <t>0000556</t>
  </si>
  <si>
    <t>Овощечистка двухсторонняя ПИК</t>
  </si>
  <si>
    <t>https://spbtovar.ru/wa-data/public/shop/products/02/19/1902/images/76897/76897.750x0.jpg</t>
  </si>
  <si>
    <t>http://spbtovar.ru/ovoshechistka-dvuhstoronnjajaukraina/</t>
  </si>
  <si>
    <t>0001284</t>
  </si>
  <si>
    <t>Овощечистка дерево(Беларусь)</t>
  </si>
  <si>
    <t>https://spbtovar.ru/wa-data/public/shop/products/03/19/1903/images/76887/76887.750x0.jpg</t>
  </si>
  <si>
    <t>http://spbtovar.ru/1903/</t>
  </si>
  <si>
    <t>0029912</t>
  </si>
  <si>
    <t>Овощечистка прямое лезвие 5820 МХТ</t>
  </si>
  <si>
    <t>https://spbtovar.ru/wa-data/public/shop/products/41/25/62541/images/56655/56655.750x0.jpg</t>
  </si>
  <si>
    <t>http://spbtovar.ru/62541/</t>
  </si>
  <si>
    <t>0030133</t>
  </si>
  <si>
    <t>Овощечистка с плав.лезвием 5818</t>
  </si>
  <si>
    <t>https://spbtovar.ru/wa-data/public/shop/products/25/28/62825/images/69838/69838.750x0.jpg</t>
  </si>
  <si>
    <t>http://spbtovar.ru/62825/</t>
  </si>
  <si>
    <t>0030132</t>
  </si>
  <si>
    <t>Овощечистка с плав.лезвием 5819</t>
  </si>
  <si>
    <t>https://spbtovar.ru/wa-data/public/shop/products/24/28/62824/images/57059/57059.750x0.jpg</t>
  </si>
  <si>
    <t>http://spbtovar.ru/62824/</t>
  </si>
  <si>
    <t>0029913</t>
  </si>
  <si>
    <t>Овощечистка с рыбочисткой 5817 МХТ</t>
  </si>
  <si>
    <t>https://spbtovar.ru/wa-data/public/shop/products/42/25/62542/images/65530/65530.750x0.jpg</t>
  </si>
  <si>
    <t>http://spbtovar.ru/62542/</t>
  </si>
  <si>
    <t>0001721</t>
  </si>
  <si>
    <t>Овощечистка-металл(Польша)</t>
  </si>
  <si>
    <t>https://spbtovar.ru/wa-data/public/shop/products/63/54/5463/images/65547/65547.750x0.jpg</t>
  </si>
  <si>
    <t>http://spbtovar.ru/5463/</t>
  </si>
  <si>
    <t>0005277</t>
  </si>
  <si>
    <t>Орехокол МХТ хром арт.2396</t>
  </si>
  <si>
    <t>https://spbtovar.ru/wa-data/public/shop/products/77/53/5377/images/76891/76891.750x0.jpg</t>
  </si>
  <si>
    <t>http://spbtovar.ru/5377/</t>
  </si>
  <si>
    <t>0047532</t>
  </si>
  <si>
    <t>Открывашка винтовых крышек</t>
  </si>
  <si>
    <t>https://spbtovar.ru/wa-data/public/shop/products/25/10/81025/images/88743/88743.750x0.jpg</t>
  </si>
  <si>
    <t>http://spbtovar.ru/81025/</t>
  </si>
  <si>
    <t>0002716</t>
  </si>
  <si>
    <t>Пельменница металл без упаковки</t>
  </si>
  <si>
    <t>https://spbtovar.ru/wa-data/public/shop/products/68/12/1268/images/83162/83162.750x0.jpg</t>
  </si>
  <si>
    <t>http://spbtovar.ru/1268/</t>
  </si>
  <si>
    <t>0002717</t>
  </si>
  <si>
    <t>Пельменница пластиковая(Россия)</t>
  </si>
  <si>
    <t>https://spbtovar.ru/wa-data/public/shop/products/17/28/2817/images/65740/65740.750x0.jpg</t>
  </si>
  <si>
    <t>http://spbtovar.ru/pelmennica-plastikovajarossija/</t>
  </si>
  <si>
    <t>0003745</t>
  </si>
  <si>
    <t>Пламярассеиватель квадрат малый</t>
  </si>
  <si>
    <t>https://spbtovar.ru/wa-data/public/shop/products/70/12/1270/images/56815/56815.750x0.jpg</t>
  </si>
  <si>
    <t>http://spbtovar.ru/plamjarasseivatel-kvadrat-malyj/</t>
  </si>
  <si>
    <t>0000317</t>
  </si>
  <si>
    <t>Пламярассеиватель круглый БОЛЬШОЙ</t>
  </si>
  <si>
    <t>https://spbtovar.ru/wa-data/public/shop/products/71/12/1271/images/65463/65463.750x0.jpg</t>
  </si>
  <si>
    <t>http://spbtovar.ru/plamjarasseivatel-kruglyj-bolshoj/</t>
  </si>
  <si>
    <t>0000088</t>
  </si>
  <si>
    <t>Поднос малый(Россия) 27х39см</t>
  </si>
  <si>
    <t>https://spbtovar.ru/wa-data/public/shop/products/29/15/1529/images/65558/65558.750x0.jpg</t>
  </si>
  <si>
    <t>http://spbtovar.ru/1529/</t>
  </si>
  <si>
    <t>0037163</t>
  </si>
  <si>
    <t>Поднос металл круг 34см KH-551</t>
  </si>
  <si>
    <t>https://spbtovar.ru/wa-data/public/shop/products/93/99/69993/images/70160/70160.750x0.jpg</t>
  </si>
  <si>
    <t>http://spbtovar.ru/69993/</t>
  </si>
  <si>
    <t>0047259</t>
  </si>
  <si>
    <t>Подставка п/горячее металл KH-2008</t>
  </si>
  <si>
    <t>https://spbtovar.ru/wa-data/public/shop/products/46/07/80746/images/88071/88071.750x0.jpg</t>
  </si>
  <si>
    <t>http://spbtovar.ru/80746/</t>
  </si>
  <si>
    <t>0000133</t>
  </si>
  <si>
    <t>Подставка п/горячее СЕРДЕЧКИ</t>
  </si>
  <si>
    <t>https://spbtovar.ru/wa-data/public/shop/products/74/12/1274/images/65101/65101.750x0.jpg</t>
  </si>
  <si>
    <t>http://spbtovar.ru/1274/</t>
  </si>
  <si>
    <t>0040086</t>
  </si>
  <si>
    <t>Подставка под кофейник метал.4042</t>
  </si>
  <si>
    <t>https://spbtovar.ru/wa-data/public/shop/products/94/31/73194/images/75400/75400.750x0.jpg</t>
  </si>
  <si>
    <t>http://spbtovar.ru/73194/</t>
  </si>
  <si>
    <t>0032422</t>
  </si>
  <si>
    <t>Подставка под яйцо Адиком</t>
  </si>
  <si>
    <t>https://spbtovar.ru/wa-data/public/shop/products/23/51/65123/images/60472/60472.750x0.jpg</t>
  </si>
  <si>
    <t>http://spbtovar.ru/65123/</t>
  </si>
  <si>
    <t>0048527</t>
  </si>
  <si>
    <t>Половник CHEF с 2 носик.Mallony</t>
  </si>
  <si>
    <t>https://spbtovar.ru/wa-data/public/shop/products/13/21/82113/images/90718/90718.750x0.png</t>
  </si>
  <si>
    <t>http://spbtovar.ru/82113/</t>
  </si>
  <si>
    <t>0047201</t>
  </si>
  <si>
    <t>Половник со сливом тефлон МХТ 8031</t>
  </si>
  <si>
    <t>https://spbtovar.ru/wa-data/public/shop/products/95/06/80695/images/87890/87890.750x0.jpg</t>
  </si>
  <si>
    <t>http://spbtovar.ru/80695/</t>
  </si>
  <si>
    <t>0003686</t>
  </si>
  <si>
    <t>Половник тефлон 1013-8</t>
  </si>
  <si>
    <t>https://spbtovar.ru/wa-data/public/shop/products/74/40/4074/images/65714/65714.750x0.jpg</t>
  </si>
  <si>
    <t>http://spbtovar.ru/1278/</t>
  </si>
  <si>
    <t>0047781</t>
  </si>
  <si>
    <t>Помпа акум.д/воды ENERGY EN-010E</t>
  </si>
  <si>
    <t>https://spbtovar.ru/wa-data/public/shop/products/86/12/81286/images/89222/89222.750x0.jpg</t>
  </si>
  <si>
    <t>http://spbtovar.ru/81286/</t>
  </si>
  <si>
    <t>0027111</t>
  </si>
  <si>
    <t>Помпа д/воды ENERGY EN-001 18-19л.</t>
  </si>
  <si>
    <t>https://spbtovar.ru/wa-data/public/shop/products/94/95/59594/images/52152/52152.750x0.jpg</t>
  </si>
  <si>
    <t>http://spbtovar.ru/59594/</t>
  </si>
  <si>
    <t>0046116</t>
  </si>
  <si>
    <t>Пресс для бургеров 12см MCD KH-4371</t>
  </si>
  <si>
    <t>https://spbtovar.ru/wa-data/public/shop/products/83/94/79483/images/85945/85945.750x0.jpg</t>
  </si>
  <si>
    <t>http://spbtovar.ru/79483/</t>
  </si>
  <si>
    <t>0042832</t>
  </si>
  <si>
    <t>Пресс для чеснока 0094 АСТ</t>
  </si>
  <si>
    <t>https://spbtovar.ru/wa-data/public/shop/products/73/59/75973/images/80395/80395.750x0.jpg</t>
  </si>
  <si>
    <t>http://spbtovar.ru/press-dlya-chesnoka-0094-ast/</t>
  </si>
  <si>
    <t>0045308</t>
  </si>
  <si>
    <t>Пробка для бутылки Цветок 2901</t>
  </si>
  <si>
    <t>https://spbtovar.ru/wa-data/public/shop/products/29/86/78629/images/84590/84590.750x0.jpeg</t>
  </si>
  <si>
    <t>http://spbtovar.ru/78629/</t>
  </si>
  <si>
    <t>0043069</t>
  </si>
  <si>
    <t>Разделители д/ящиков 4шт. 457-438</t>
  </si>
  <si>
    <t>https://spbtovar.ru/wa-data/public/shop/products/42/62/76242/images/81058/81058.750x0.jpg</t>
  </si>
  <si>
    <t>http://spbtovar.ru/76242/</t>
  </si>
  <si>
    <t>0000204</t>
  </si>
  <si>
    <t>Решетка в раковину УНИВЕРСАЛЬНАЯ</t>
  </si>
  <si>
    <t>https://spbtovar.ru/wa-data/public/shop/products/12/16/1612/images/65790/65790.750x0.jpg</t>
  </si>
  <si>
    <t>http://spbtovar.ru/1612/</t>
  </si>
  <si>
    <t>0047023</t>
  </si>
  <si>
    <t>Решётка д/раковин КРУГ d290ммАрт113</t>
  </si>
  <si>
    <t>https://spbtovar.ru/wa-data/public/shop/products/75/04/80475/images/87583/87583.750x0.jpg</t>
  </si>
  <si>
    <t>http://spbtovar.ru/80475/</t>
  </si>
  <si>
    <t>0048533</t>
  </si>
  <si>
    <t>Ручной КОНСЕРВНЫЙ НОЖ  5815</t>
  </si>
  <si>
    <t>https://spbtovar.ru/wa-data/public/shop/products/21/21/82121/images/90739/90739.750x0.jpg</t>
  </si>
  <si>
    <t>http://spbtovar.ru/82121/</t>
  </si>
  <si>
    <t>0000294</t>
  </si>
  <si>
    <t>Рыбочистка (Беларусь) с дер.ручкой</t>
  </si>
  <si>
    <t>https://spbtovar.ru/wa-data/public/shop/products/81/12/1281/images/66835/66835.750x0.jpg</t>
  </si>
  <si>
    <t>http://spbtovar.ru/1281/</t>
  </si>
  <si>
    <t>0031824</t>
  </si>
  <si>
    <t>Рыбочистка 2353</t>
  </si>
  <si>
    <t>https://spbtovar.ru/wa-data/public/shop/products/52/45/64552/images/76895/76895.750x0.jpg</t>
  </si>
  <si>
    <t>http://spbtovar.ru/64552/</t>
  </si>
  <si>
    <t>0000572</t>
  </si>
  <si>
    <t>Рыбочистка металл МАЛАЯ ЖУ 07.000</t>
  </si>
  <si>
    <t>https://spbtovar.ru/wa-data/public/shop/products/83/12/1283/images/67039/67039.750x0.jpg</t>
  </si>
  <si>
    <t>http://spbtovar.ru/rybochistka-metall-malaja/</t>
  </si>
  <si>
    <t>0000298</t>
  </si>
  <si>
    <t>Рыбочистка Энтен</t>
  </si>
  <si>
    <t>https://spbtovar.ru/wa-data/public/shop/products/84/12/1284/images/65704/65704.750x0.jpg</t>
  </si>
  <si>
    <t>http://spbtovar.ru/1284/</t>
  </si>
  <si>
    <t>0046121</t>
  </si>
  <si>
    <t>Рыбочистка+разд.нож 2в1 YH KH-4689</t>
  </si>
  <si>
    <t>https://spbtovar.ru/wa-data/public/shop/products/88/94/79488/images/85940/85940.750x0.jpg</t>
  </si>
  <si>
    <t>http://spbtovar.ru/79488/</t>
  </si>
  <si>
    <t>0046702</t>
  </si>
  <si>
    <t>Салфетница Павлин 130*100*25мм АДК</t>
  </si>
  <si>
    <t>https://spbtovar.ru/wa-data/public/shop/products/39/01/80139/images/87154/87154.750x0.jpg</t>
  </si>
  <si>
    <t>http://spbtovar.ru/80139/</t>
  </si>
  <si>
    <t>0042920</t>
  </si>
  <si>
    <t>Силиконовые крышки 6шт 58751</t>
  </si>
  <si>
    <t>https://spbtovar.ru/wa-data/public/shop/products/69/60/76069/images/80764/80764.750x0.jpg</t>
  </si>
  <si>
    <t>http://spbtovar.ru/76069/</t>
  </si>
  <si>
    <t>0048389</t>
  </si>
  <si>
    <t>Скалка БЕРЁЗ.цельн.40*3*3см  2402</t>
  </si>
  <si>
    <t>https://spbtovar.ru/wa-data/public/shop/products/50/19/81950/images/90543/90543.750x0.jpg</t>
  </si>
  <si>
    <t>http://spbtovar.ru/81950/</t>
  </si>
  <si>
    <t>0046178</t>
  </si>
  <si>
    <t>Скалка д/теста 38см СТАЛЬ 856-179</t>
  </si>
  <si>
    <t>https://spbtovar.ru/wa-data/public/shop/products/81/95/79581/images/86245/86245.750x0.jpg</t>
  </si>
  <si>
    <t>http://spbtovar.ru/79581/</t>
  </si>
  <si>
    <t>0025835</t>
  </si>
  <si>
    <t>Скалка дерев.береза 40см 1363</t>
  </si>
  <si>
    <t>https://spbtovar.ru/wa-data/public/shop/products/03/83/58303/images/65562/65562.750x0.jpg</t>
  </si>
  <si>
    <t>http://spbtovar.ru/58303/</t>
  </si>
  <si>
    <t>0030298</t>
  </si>
  <si>
    <t>Скалка дерево 50см 1361 береза</t>
  </si>
  <si>
    <t>https://spbtovar.ru/wa-data/public/shop/products/57/29/62957/images/65710/65710.750x0.jpg</t>
  </si>
  <si>
    <t>http://spbtovar.ru/62957/</t>
  </si>
  <si>
    <t>0000700</t>
  </si>
  <si>
    <t>Скалка с крутящимся валиком 4116</t>
  </si>
  <si>
    <t>https://spbtovar.ru/wa-data/public/shop/products/88/40/4088/images/65561/65561.750x0.jpg</t>
  </si>
  <si>
    <t>http://spbtovar.ru/1294/</t>
  </si>
  <si>
    <t>0029966</t>
  </si>
  <si>
    <t>Скалка с худ.росписью бук 4117</t>
  </si>
  <si>
    <t>https://spbtovar.ru/wa-data/public/shop/products/47/26/62647/images/88813/88813.750x0.jpg</t>
  </si>
  <si>
    <t>http://spbtovar.ru/62647/</t>
  </si>
  <si>
    <t>0040089</t>
  </si>
  <si>
    <t>Сковорододержатель с лак. руч.1272</t>
  </si>
  <si>
    <t>https://spbtovar.ru/wa-data/public/shop/products/97/31/73197/images/75389/75389.750x0.jpeg</t>
  </si>
  <si>
    <t>http://spbtovar.ru/73197/</t>
  </si>
  <si>
    <t>0001256</t>
  </si>
  <si>
    <t>Совок д/сыпучих прод.0.25л малый</t>
  </si>
  <si>
    <t>https://spbtovar.ru/wa-data/public/shop/products/91/45/4591/images/65659/65659.750x0.jpg</t>
  </si>
  <si>
    <t>http://spbtovar.ru/2362/</t>
  </si>
  <si>
    <t>0001255</t>
  </si>
  <si>
    <t>Совок д/сыпучих прод.1л.Большой</t>
  </si>
  <si>
    <t>https://spbtovar.ru/wa-data/public/shop/products/92/45/4592/images/66146/66146.750x0.jpg</t>
  </si>
  <si>
    <t>http://spbtovar.ru/2251/</t>
  </si>
  <si>
    <t>0038955</t>
  </si>
  <si>
    <t>Соломка-трубочки 5мм*21см 100штKOMF</t>
  </si>
  <si>
    <t>https://spbtovar.ru/wa-data/public/shop/products/18/20/72018/images/73158/73158.750x0.jpg</t>
  </si>
  <si>
    <t>http://spbtovar.ru/72018/</t>
  </si>
  <si>
    <t>0004729</t>
  </si>
  <si>
    <t>Спиртомер большой 90~бытовой красн.</t>
  </si>
  <si>
    <t>https://spbtovar.ru/wa-data/public/shop/products/83/31/3183/images/83167/83167.750x0.jpg</t>
  </si>
  <si>
    <t>http://spbtovar.ru/3183/</t>
  </si>
  <si>
    <t>0046976</t>
  </si>
  <si>
    <t>Спиртометр бытов.80градус мал 1468</t>
  </si>
  <si>
    <t>https://spbtovar.ru/wa-data/public/shop/products/28/04/80428/images/87537/87537.750x0.jpg</t>
  </si>
  <si>
    <t>http://spbtovar.ru/80428/</t>
  </si>
  <si>
    <t>0007441</t>
  </si>
  <si>
    <t>Ступка дерево МХТ 1269</t>
  </si>
  <si>
    <t>https://spbtovar.ru/wa-data/public/shop/products/26/88/28826/images/65372/65372.750x0.jpg</t>
  </si>
  <si>
    <t>http://spbtovar.ru/stupka-derevo-mht-1269/</t>
  </si>
  <si>
    <t>0045469</t>
  </si>
  <si>
    <t>Ступка СТАЛЬНАЯ KH-5105</t>
  </si>
  <si>
    <t>https://spbtovar.ru/wa-data/public/shop/products/31/88/78831/images/85045/85045.750x0.jpg</t>
  </si>
  <si>
    <t>http://spbtovar.ru/78831/</t>
  </si>
  <si>
    <t>0000720</t>
  </si>
  <si>
    <t>Сырорезка ЭНТЕН струна двойная</t>
  </si>
  <si>
    <t>https://spbtovar.ru/wa-data/public/shop/products/03/48/4803/images/66328/66328.750x0.jpg</t>
  </si>
  <si>
    <t>http://spbtovar.ru/1909/</t>
  </si>
  <si>
    <t>0005697</t>
  </si>
  <si>
    <t>Тендерайзер (размягчитель мяса) МХТ</t>
  </si>
  <si>
    <t>https://spbtovar.ru/wa-data/public/shop/products/50/57/5750/images/55143/55143.750x0.jpg</t>
  </si>
  <si>
    <t>http://spbtovar.ru/tenderajzer-razmjagchitel-mjasa-mht/</t>
  </si>
  <si>
    <t>0032142</t>
  </si>
  <si>
    <t>Терка 4х стор.22см 885-521 QQ8-729</t>
  </si>
  <si>
    <t>https://spbtovar.ru/wa-data/public/shop/products/07/49/64907/images/59885/59885.750x0.jpg</t>
  </si>
  <si>
    <t>http://spbtovar.ru/64907/</t>
  </si>
  <si>
    <t>0006166</t>
  </si>
  <si>
    <t>Терка д/корейской моркови Белар.ТК1</t>
  </si>
  <si>
    <t>https://spbtovar.ru/wa-data/public/shop/products/56/32/23256/images/77010/77010.750x0.jpg</t>
  </si>
  <si>
    <t>http://spbtovar.ru/23256/</t>
  </si>
  <si>
    <t>0003940</t>
  </si>
  <si>
    <t>Терка корейская дерево МХТ</t>
  </si>
  <si>
    <t>https://spbtovar.ru/wa-data/public/shop/products/16/19/1916/images/65529/65529.750x0.jpg</t>
  </si>
  <si>
    <t>http://spbtovar.ru/1916/</t>
  </si>
  <si>
    <t>0000282</t>
  </si>
  <si>
    <t>Терка МЕТАЛЛ.РУЧКА (Беларусь)</t>
  </si>
  <si>
    <t>https://spbtovar.ru/wa-data/public/shop/products/23/19/1923/images/40776/40776.750x0.jpg</t>
  </si>
  <si>
    <t>http://spbtovar.ru/1923/</t>
  </si>
  <si>
    <t>0011109</t>
  </si>
  <si>
    <t>Терка морковная Н-36 ТПМ-1у</t>
  </si>
  <si>
    <t>https://spbtovar.ru/wa-data/public/shop/products/08/29/32908/images/32352/32352.750x0.jpg</t>
  </si>
  <si>
    <t>http://spbtovar.ru/32908/</t>
  </si>
  <si>
    <t>0023383</t>
  </si>
  <si>
    <t>Терка нерж.сталь 6ти сторон.3401МХТ</t>
  </si>
  <si>
    <t>https://spbtovar.ru/wa-data/public/shop/products/12/58/55812/images/46745/46745.750x0.jpg</t>
  </si>
  <si>
    <t>http://spbtovar.ru/55812/</t>
  </si>
  <si>
    <t>0023384</t>
  </si>
  <si>
    <t>Терка нерж.сталь 6ти сторон.3402МХТ</t>
  </si>
  <si>
    <t>https://spbtovar.ru/wa-data/public/shop/products/13/58/55813/images/65573/65573.750x0.jpg</t>
  </si>
  <si>
    <t>http://spbtovar.ru/55813/</t>
  </si>
  <si>
    <t>0000281</t>
  </si>
  <si>
    <t>Терка НИКИС прямоуг.(Беларусь)Т-1у</t>
  </si>
  <si>
    <t>https://spbtovar.ru/wa-data/public/shop/products/24/19/1924/images/67491/67491.750x0.jpg</t>
  </si>
  <si>
    <t>http://spbtovar.ru/terka-nikis-prjamougbelarus-n11/</t>
  </si>
  <si>
    <t>0011110</t>
  </si>
  <si>
    <t>Терка овощная Н-18 ТПО-1у</t>
  </si>
  <si>
    <t>https://spbtovar.ru/wa-data/public/shop/products/09/29/32909/images/76901/76901.750x0.jpg</t>
  </si>
  <si>
    <t>http://spbtovar.ru/32909/</t>
  </si>
  <si>
    <t>0016403</t>
  </si>
  <si>
    <t>Терка Пирамида 9" 885-446</t>
  </si>
  <si>
    <t>https://spbtovar.ru/wa-data/public/shop/products/88/88/48888/images/38516/38516.750x0.jpg</t>
  </si>
  <si>
    <t>http://spbtovar.ru/48888/</t>
  </si>
  <si>
    <t>0047024</t>
  </si>
  <si>
    <t>Терка универ.деревян.2в1       1020</t>
  </si>
  <si>
    <t>https://spbtovar.ru/wa-data/public/shop/products/76/04/80476/images/87582/87582.750x0.jpg</t>
  </si>
  <si>
    <t>http://spbtovar.ru/80476/</t>
  </si>
  <si>
    <t>0047568</t>
  </si>
  <si>
    <t>Тёрка универс.с плас.руч.К01.000.07</t>
  </si>
  <si>
    <t>https://spbtovar.ru/wa-data/public/shop/products/62/10/81062/images/88809/88809.750x0.jpg</t>
  </si>
  <si>
    <t>http://spbtovar.ru/81062/</t>
  </si>
  <si>
    <t>0047409</t>
  </si>
  <si>
    <t>Терка четырехранн.плас.руч.Т-2/2В</t>
  </si>
  <si>
    <t>https://spbtovar.ru/wa-data/public/shop/products/89/08/80889/images/88486/88486.750x0.jpg</t>
  </si>
  <si>
    <t>http://spbtovar.ru/80889/</t>
  </si>
  <si>
    <t>0002803</t>
  </si>
  <si>
    <t>Фильтр в раков.металл БОЛЬШОЙ А74</t>
  </si>
  <si>
    <t>https://spbtovar.ru/wa-data/public/shop/products/35/14/1435/images/65489/65489.750x0.jpg</t>
  </si>
  <si>
    <t>http://spbtovar.ru/1435/</t>
  </si>
  <si>
    <t>0039596</t>
  </si>
  <si>
    <t>Фильтр металл Макар 1323</t>
  </si>
  <si>
    <t>https://spbtovar.ru/wa-data/public/shop/products/71/26/72671/images/74307/74307.750x0.jpg</t>
  </si>
  <si>
    <t>http://spbtovar.ru/72671/</t>
  </si>
  <si>
    <t>0039936</t>
  </si>
  <si>
    <t>Форма д/льда RE-555</t>
  </si>
  <si>
    <t>https://spbtovar.ru/wa-data/public/shop/products/44/30/73044/images/75027/75027.750x0.jpg</t>
  </si>
  <si>
    <t>http://spbtovar.ru/73044/</t>
  </si>
  <si>
    <t>0045309</t>
  </si>
  <si>
    <t>Форма для льда 12 ячеек 2801</t>
  </si>
  <si>
    <t>https://spbtovar.ru/wa-data/public/shop/products/30/86/78630/images/84583/84583.750x0.jpeg</t>
  </si>
  <si>
    <t>http://spbtovar.ru/78630/</t>
  </si>
  <si>
    <t>0017841</t>
  </si>
  <si>
    <t>Форма для пельменей и вареников1666</t>
  </si>
  <si>
    <t>https://spbtovar.ru/wa-data/public/shop/products/44/01/50144/images/40142/40142.750x0.jpg</t>
  </si>
  <si>
    <t>http://spbtovar.ru/50144/</t>
  </si>
  <si>
    <t>0000299</t>
  </si>
  <si>
    <t>Чесночница (Беларусь)</t>
  </si>
  <si>
    <t>https://spbtovar.ru/wa-data/public/shop/products/05/13/1305/images/65477/65477.750x0.jpg</t>
  </si>
  <si>
    <t>http://spbtovar.ru/1305/</t>
  </si>
  <si>
    <t>0047321</t>
  </si>
  <si>
    <t>Чесночница KL36G07 882-147</t>
  </si>
  <si>
    <t>https://spbtovar.ru/wa-data/public/shop/products/43/08/80843/images/88367/88367.750x0.jpg</t>
  </si>
  <si>
    <t>http://spbtovar.ru/80843/</t>
  </si>
  <si>
    <t>0015845</t>
  </si>
  <si>
    <t>Чесночница+орехокол 1147</t>
  </si>
  <si>
    <t>https://spbtovar.ru/wa-data/public/shop/products/73/80/48073/images/65473/65473.750x0.jpg</t>
  </si>
  <si>
    <t>http://spbtovar.ru/48073/</t>
  </si>
  <si>
    <t>0019141</t>
  </si>
  <si>
    <t>ШАМПУР ДЕРЕВ.БАМБУК 30см 100штKOMFI</t>
  </si>
  <si>
    <t>https://spbtovar.ru/wa-data/public/shop/products/20/15/51520/images/41698/41698.750x0.jpg</t>
  </si>
  <si>
    <t>http://spbtovar.ru/51520/</t>
  </si>
  <si>
    <t>0007278</t>
  </si>
  <si>
    <t>Шинковка 1нож МХТ арт.1030 большая</t>
  </si>
  <si>
    <t>https://spbtovar.ru/wa-data/public/shop/products/13/65/26513/images/65537/65537.750x0.jpg</t>
  </si>
  <si>
    <t>http://spbtovar.ru/26513/</t>
  </si>
  <si>
    <t>0006156</t>
  </si>
  <si>
    <t>Шинковка 1нож МХТ арт.1031 малая</t>
  </si>
  <si>
    <t>https://spbtovar.ru/wa-data/public/shop/products/47/32/23247/images/65538/65538.750x0.jpg</t>
  </si>
  <si>
    <t>http://spbtovar.ru/23247/</t>
  </si>
  <si>
    <t>0029115</t>
  </si>
  <si>
    <t>Шпажки бамбук 20см 5012 МХТ</t>
  </si>
  <si>
    <t>https://spbtovar.ru/wa-data/public/shop/products/68/17/61768/images/77745/77745.750x0.jpg</t>
  </si>
  <si>
    <t>http://spbtovar.ru/61768/</t>
  </si>
  <si>
    <t>0043705</t>
  </si>
  <si>
    <t>Шпажки бамбук 30см 50шт 5024</t>
  </si>
  <si>
    <t>https://spbtovar.ru/wa-data/public/shop/products/42/69/76942/images/81939/81939.750x0.jpg</t>
  </si>
  <si>
    <t>http://spbtovar.ru/76942/</t>
  </si>
  <si>
    <t>0042833</t>
  </si>
  <si>
    <t>Штопор HT-0194 АСТ</t>
  </si>
  <si>
    <t>https://spbtovar.ru/wa-data/public/shop/products/74/59/75974/images/80396/80396.750x0.jpg</t>
  </si>
  <si>
    <t>http://spbtovar.ru/shtopor-ht-0194-ast/</t>
  </si>
  <si>
    <t>0046115</t>
  </si>
  <si>
    <t>Штопор бабочка AN RUN 19см KH-3387</t>
  </si>
  <si>
    <t>https://spbtovar.ru/wa-data/public/shop/products/82/94/79482/images/85939/85939.750x0.jpg</t>
  </si>
  <si>
    <t>http://spbtovar.ru/79482/</t>
  </si>
  <si>
    <t>0000563</t>
  </si>
  <si>
    <t>Штопор бабочка хром 882-286</t>
  </si>
  <si>
    <t>https://spbtovar.ru/wa-data/public/shop/products/34/21/2134/images/66536/66536.750x0.jpg</t>
  </si>
  <si>
    <t>http://spbtovar.ru/2134/</t>
  </si>
  <si>
    <t>0001107</t>
  </si>
  <si>
    <t>Штопор винт металл</t>
  </si>
  <si>
    <t>https://spbtovar.ru/wa-data/public/shop/products/66/22/2266/images/65553/65553.750x0.jpg</t>
  </si>
  <si>
    <t>http://spbtovar.ru/2266/</t>
  </si>
  <si>
    <t>0048044</t>
  </si>
  <si>
    <t>Штопор с дерев.ручк.Россия 4039/ков</t>
  </si>
  <si>
    <t>https://spbtovar.ru/wa-data/public/shop/products/59/15/81559/images/89763/89763.750x0.jpg</t>
  </si>
  <si>
    <t>http://spbtovar.ru/81559/</t>
  </si>
  <si>
    <t>0000773</t>
  </si>
  <si>
    <t>Штопор с открывашкой металл KL36A11</t>
  </si>
  <si>
    <t>https://spbtovar.ru/wa-data/public/shop/products/78/26/2678/images/66854/66854.750x0.jpg</t>
  </si>
  <si>
    <t>http://spbtovar.ru/2678/</t>
  </si>
  <si>
    <t>0000207</t>
  </si>
  <si>
    <t>Штопор-бабочка люкс МХТ 3156</t>
  </si>
  <si>
    <t>https://spbtovar.ru/wa-data/public/shop/products/69/27/22769/images/67365/67365.750x0.jpg</t>
  </si>
  <si>
    <t>http://spbtovar.ru/22769/</t>
  </si>
  <si>
    <t>0039854</t>
  </si>
  <si>
    <t>Штопор-бабочка метал КЛАССИКА 3154</t>
  </si>
  <si>
    <t>https://spbtovar.ru/wa-data/public/shop/products/57/29/72957/images/74878/74878.750x0.jpg</t>
  </si>
  <si>
    <t>http://spbtovar.ru/72957/</t>
  </si>
  <si>
    <t>0048528</t>
  </si>
  <si>
    <t>Шумовка CHEF нейлон.Mallony</t>
  </si>
  <si>
    <t>https://spbtovar.ru/wa-data/public/shop/products/14/21/82114/images/90720/90720.750x0.png</t>
  </si>
  <si>
    <t>http://spbtovar.ru/82114/</t>
  </si>
  <si>
    <t>0000719</t>
  </si>
  <si>
    <t>Шумовка тефлон А64 WH-1013-6</t>
  </si>
  <si>
    <t>https://spbtovar.ru/wa-data/public/shop/products/12/13/1312/images/65711/65711.750x0.jpg</t>
  </si>
  <si>
    <t>http://spbtovar.ru/1312/</t>
  </si>
  <si>
    <t>0001047</t>
  </si>
  <si>
    <t>Яблокорезка простая 6058  884-349</t>
  </si>
  <si>
    <t>https://spbtovar.ru/wa-data/public/shop/products/35/19/1935/images/65526/65526.750x0.jpg</t>
  </si>
  <si>
    <t>http://spbtovar.ru/1935/</t>
  </si>
  <si>
    <t>Мерные кружки</t>
  </si>
  <si>
    <t>0000635</t>
  </si>
  <si>
    <t>Кружка мерная 0.5л.(Полимербыт)</t>
  </si>
  <si>
    <t>https://spbtovar.ru/wa-data/public/shop/products/47/31/3147/images/66155/66155.750x0.jpg</t>
  </si>
  <si>
    <t>http://spbtovar.ru/3147/</t>
  </si>
  <si>
    <t>0000633</t>
  </si>
  <si>
    <t>Кружка мерная 1л.(Полимербыт)</t>
  </si>
  <si>
    <t>https://spbtovar.ru/wa-data/public/shop/products/43/30/3043/images/66154/66154.750x0.jpg</t>
  </si>
  <si>
    <t>http://spbtovar.ru/3043/</t>
  </si>
  <si>
    <t>0035398</t>
  </si>
  <si>
    <t>Стакан мерный 250мл Адиком СМ000224</t>
  </si>
  <si>
    <t>https://spbtovar.ru/wa-data/public/shop/products/43/81/68143/images/66646/66646.750x0.jpg</t>
  </si>
  <si>
    <t>http://spbtovar.ru/68143/</t>
  </si>
  <si>
    <t>Мясорубки и комплектующие</t>
  </si>
  <si>
    <t>0001344</t>
  </si>
  <si>
    <t>Мясорубка(Казань)</t>
  </si>
  <si>
    <t>https://spbtovar.ru/wa-data/public/shop/products/74/51/5174/images/65515/65515.750x0.jpg</t>
  </si>
  <si>
    <t>http://spbtovar.ru/5174/</t>
  </si>
  <si>
    <t>0048510</t>
  </si>
  <si>
    <t>Набор д/мясорубки универ.   2024</t>
  </si>
  <si>
    <t>https://spbtovar.ru/wa-data/public/shop/products/97/20/82097/images/90692/90692.750x0.jpg</t>
  </si>
  <si>
    <t>http://spbtovar.ru/82097/</t>
  </si>
  <si>
    <t>0003670</t>
  </si>
  <si>
    <t>Насадка на мясорубку для колбасы</t>
  </si>
  <si>
    <t>https://spbtovar.ru/wa-data/public/shop/products/25/40/4025/images/65516/65516.750x0.jpg</t>
  </si>
  <si>
    <t>http://spbtovar.ru/3307/</t>
  </si>
  <si>
    <t>0003671</t>
  </si>
  <si>
    <t>Насадка на мясорубку-соковыжималка</t>
  </si>
  <si>
    <t>https://spbtovar.ru/wa-data/public/shop/products/25/31/3125/images/65512/65512.750x0.jpg</t>
  </si>
  <si>
    <t>http://spbtovar.ru/nasadka-na-mjasorubku-sokovyzhimalka/</t>
  </si>
  <si>
    <t>0035812</t>
  </si>
  <si>
    <t>Нож д/мясорубки Крест 4026</t>
  </si>
  <si>
    <t>https://spbtovar.ru/wa-data/public/shop/products/13/86/68613/images/67749/67749.750x0.jpg</t>
  </si>
  <si>
    <t>http://spbtovar.ru/68613/</t>
  </si>
  <si>
    <t>0035813</t>
  </si>
  <si>
    <t>Нож д/мясорубки Лепесток 4024</t>
  </si>
  <si>
    <t>https://spbtovar.ru/wa-data/public/shop/products/14/86/68614/images/67750/67750.750x0.jpg</t>
  </si>
  <si>
    <t>http://spbtovar.ru/68614/</t>
  </si>
  <si>
    <t>0012134</t>
  </si>
  <si>
    <t>Нож для мясорубки 4025 ЧУДО</t>
  </si>
  <si>
    <t>https://spbtovar.ru/wa-data/public/shop/products/12/35/33512/images/90538/90538.750x0.jpg</t>
  </si>
  <si>
    <t>http://spbtovar.ru/33512/</t>
  </si>
  <si>
    <t>0035886</t>
  </si>
  <si>
    <t>Нож для электромясорубки 4170 №1</t>
  </si>
  <si>
    <t>https://spbtovar.ru/wa-data/public/shop/products/87/86/68687/images/90731/90731.750x0.jpg</t>
  </si>
  <si>
    <t>http://spbtovar.ru/68687/</t>
  </si>
  <si>
    <t>0035869</t>
  </si>
  <si>
    <t>Нож для электромясорубки 4171 №2</t>
  </si>
  <si>
    <t>https://spbtovar.ru/wa-data/public/shop/products/70/86/68670/images/67885/67885.750x0.jpg</t>
  </si>
  <si>
    <t>http://spbtovar.ru/68670/</t>
  </si>
  <si>
    <t>0004114</t>
  </si>
  <si>
    <t>Решетка для мясорубки крупная 4028</t>
  </si>
  <si>
    <t>https://spbtovar.ru/wa-data/public/shop/products/79/12/1279/images/65514/65514.750x0.jpg</t>
  </si>
  <si>
    <t>http://spbtovar.ru/reshetka-dlja-mjasorubki-krupnaja/</t>
  </si>
  <si>
    <t>0004113</t>
  </si>
  <si>
    <t>Решетка для мясорубки мелкая 4027</t>
  </si>
  <si>
    <t>https://spbtovar.ru/wa-data/public/shop/products/80/12/1280/images/65518/65518.750x0.jpg</t>
  </si>
  <si>
    <t>http://spbtovar.ru/1280/</t>
  </si>
  <si>
    <t>0001342</t>
  </si>
  <si>
    <t>Решетка+нож д/мясорубки набор 4029</t>
  </si>
  <si>
    <t>https://spbtovar.ru/wa-data/public/shop/products/37/24/2437/images/65517/65517.750x0.jpg</t>
  </si>
  <si>
    <t>http://spbtovar.ru/2437/</t>
  </si>
  <si>
    <t>0001341</t>
  </si>
  <si>
    <t>Точилка д/мясорубки 2006 д/ножей</t>
  </si>
  <si>
    <t>https://spbtovar.ru/wa-data/public/shop/products/98/40/4098/images/65520/65520.750x0.jpg</t>
  </si>
  <si>
    <t>http://spbtovar.ru/1302/</t>
  </si>
  <si>
    <t>0004111</t>
  </si>
  <si>
    <t>Чудо-нож д/мясорубки крест 889-193</t>
  </si>
  <si>
    <t>https://spbtovar.ru/wa-data/public/shop/products/91/05/50591/images/40578/40578.750x0.jpg</t>
  </si>
  <si>
    <t>http://spbtovar.ru/50591/</t>
  </si>
  <si>
    <t>Наборы для специй, солонки, емкости</t>
  </si>
  <si>
    <t>0015302</t>
  </si>
  <si>
    <t>Мельница д/специй дерево ШХВ 8"20см</t>
  </si>
  <si>
    <t>https://spbtovar.ru/wa-data/public/shop/products/02/75/47502/images/80924/80924.750x0.jpg</t>
  </si>
  <si>
    <t>http://spbtovar.ru/47502/</t>
  </si>
  <si>
    <t>0047360</t>
  </si>
  <si>
    <t>Набор банок стекло 4шт 200мл828-332</t>
  </si>
  <si>
    <t>https://spbtovar.ru/wa-data/public/shop/products/71/08/80871/images/88409/88409.750x0.jpg</t>
  </si>
  <si>
    <t>http://spbtovar.ru/80871/</t>
  </si>
  <si>
    <t>0000590</t>
  </si>
  <si>
    <t>Солонка дерев.большая 1кг ВГ-11</t>
  </si>
  <si>
    <t>https://spbtovar.ru/wa-data/public/shop/products/33/17/1733/images/66855/66855.750x0.jpg</t>
  </si>
  <si>
    <t>http://spbtovar.ru/1733/</t>
  </si>
  <si>
    <t>0045193</t>
  </si>
  <si>
    <t>Солонка дерево ПРОВАНС ВГ-59-02</t>
  </si>
  <si>
    <t>https://spbtovar.ru/wa-data/public/shop/products/62/84/78462/images/84220/84220.750x0.jpg</t>
  </si>
  <si>
    <t>http://spbtovar.ru/78462/</t>
  </si>
  <si>
    <t>0045313</t>
  </si>
  <si>
    <t>Солонка дерево ПРОВАНС ВГ-59-04</t>
  </si>
  <si>
    <t>https://spbtovar.ru/wa-data/public/shop/products/26/86/78626/images/84558/84558.750x0.jpg</t>
  </si>
  <si>
    <t>http://spbtovar.ru/78626/</t>
  </si>
  <si>
    <t>0044710</t>
  </si>
  <si>
    <t>Солонка стекло 7*3см 828-209</t>
  </si>
  <si>
    <t>https://spbtovar.ru/wa-data/public/shop/products/42/79/77942/images/83380/83380.750x0.jpg</t>
  </si>
  <si>
    <t>http://spbtovar.ru/77942/</t>
  </si>
  <si>
    <t>Ножи, топоры, ножеточки, подставки, ножницы для кухни</t>
  </si>
  <si>
    <t>0015289</t>
  </si>
  <si>
    <t>Tramontina Мачете 18"26621/018</t>
  </si>
  <si>
    <t>https://spbtovar.ru/wa-data/public/shop/products/68/75/47568/images/36964/36964.750x0.jpg</t>
  </si>
  <si>
    <t>http://spbtovar.ru/47568/</t>
  </si>
  <si>
    <t>0023447</t>
  </si>
  <si>
    <t>Брусок абразив дер.ручка МХТ 4069</t>
  </si>
  <si>
    <t>https://spbtovar.ru/wa-data/public/shop/products/34/58/55834/images/46782/46782.750x0.jpg</t>
  </si>
  <si>
    <t>http://spbtovar.ru/55834/</t>
  </si>
  <si>
    <t>0036262</t>
  </si>
  <si>
    <t>Брусок абразивный МАЛЫЙ МХТ 4067</t>
  </si>
  <si>
    <t>https://spbtovar.ru/wa-data/public/shop/products/85/90/69085/images/68624/68624.750x0.jpg</t>
  </si>
  <si>
    <t>http://spbtovar.ru/69085/</t>
  </si>
  <si>
    <t>0036261</t>
  </si>
  <si>
    <t>Брусок д/заточки СИНЯЯ УП.МХТ 4070</t>
  </si>
  <si>
    <t>https://spbtovar.ru/wa-data/public/shop/products/84/90/69084/images/68623/68623.750x0.jpg</t>
  </si>
  <si>
    <t>http://spbtovar.ru/69084/</t>
  </si>
  <si>
    <t>0000877</t>
  </si>
  <si>
    <t>Брусок двухсторонний абразив 150мм</t>
  </si>
  <si>
    <t>https://spbtovar.ru/wa-data/public/shop/products/85/26/2685/images/65175/65175.750x0.jpg</t>
  </si>
  <si>
    <t>http://spbtovar.ru/2685/</t>
  </si>
  <si>
    <t>0000876</t>
  </si>
  <si>
    <t>Брусок ЛОДОЧКА абразивный 235мм</t>
  </si>
  <si>
    <t>https://spbtovar.ru/wa-data/public/shop/products/68/39/3968/images/65177/65177.750x0.jpg</t>
  </si>
  <si>
    <t>http://spbtovar.ru/1194/</t>
  </si>
  <si>
    <t>0003824</t>
  </si>
  <si>
    <t>Магнит для ножей БОЛЬШОЙ 50см</t>
  </si>
  <si>
    <t>https://spbtovar.ru/wa-data/public/shop/products/58/42/4258/images/64872/64872.750x0.jpg</t>
  </si>
  <si>
    <t>http://spbtovar.ru/1447/</t>
  </si>
  <si>
    <t>0003825</t>
  </si>
  <si>
    <t>Магнит для ножей МАЛЫЙ 33см</t>
  </si>
  <si>
    <t>https://spbtovar.ru/wa-data/public/shop/products/59/42/4259/images/64875/64875.750x0.jpg</t>
  </si>
  <si>
    <t>http://spbtovar.ru/2442/</t>
  </si>
  <si>
    <t>0003826</t>
  </si>
  <si>
    <t>Магнит для ножей СРЕДНИЙ 38см</t>
  </si>
  <si>
    <t>https://spbtovar.ru/wa-data/public/shop/products/60/42/4260/images/64876/64876.750x0.jpg</t>
  </si>
  <si>
    <t>http://spbtovar.ru/1448/</t>
  </si>
  <si>
    <t>0047674</t>
  </si>
  <si>
    <t>Нож 5 N3 дер.руч круп зуб 100434/12</t>
  </si>
  <si>
    <t>https://spbtovar.ru/wa-data/public/shop/products/75/11/81175/images/88971/88971.750x0.jpeg</t>
  </si>
  <si>
    <t>http://spbtovar.ru/81175/</t>
  </si>
  <si>
    <t>0045481</t>
  </si>
  <si>
    <t>Нож TRAM дерев.ручка 10см KH-2690</t>
  </si>
  <si>
    <t>https://spbtovar.ru/wa-data/public/shop/products/40/88/78840/images/85069/85069.750x0.jpeg</t>
  </si>
  <si>
    <t>http://spbtovar.ru/78840/</t>
  </si>
  <si>
    <t>0045477</t>
  </si>
  <si>
    <t>Нож TRAM дерев.ручка изогн. KH-2930</t>
  </si>
  <si>
    <t>https://spbtovar.ru/wa-data/public/shop/products/37/88/78837/images/85070/85070.750x0.jpeg</t>
  </si>
  <si>
    <t>http://spbtovar.ru/78837/</t>
  </si>
  <si>
    <t>0045480</t>
  </si>
  <si>
    <t>Нож TRAM овощной 8см KH-2691 1шт</t>
  </si>
  <si>
    <t>https://spbtovar.ru/wa-data/public/shop/products/39/88/78839/images/85068/85068.750x0.jpeg</t>
  </si>
  <si>
    <t>http://spbtovar.ru/78839/</t>
  </si>
  <si>
    <t>0045478</t>
  </si>
  <si>
    <t>Нож TRAM пласт.ручка зубцы KH-2929</t>
  </si>
  <si>
    <t>https://spbtovar.ru/wa-data/public/shop/products/38/88/78838/images/85071/85071.750x0.jpeg</t>
  </si>
  <si>
    <t>http://spbtovar.ru/78838/</t>
  </si>
  <si>
    <t>0046725</t>
  </si>
  <si>
    <t>Нож АСТ №06 дер.пак.1шт.28см.100748</t>
  </si>
  <si>
    <t>https://spbtovar.ru/wa-data/public/shop/products/69/01/80169/images/87209/87209.750x0.jpeg</t>
  </si>
  <si>
    <t>http://spbtovar.ru/80169/</t>
  </si>
  <si>
    <t>0046727</t>
  </si>
  <si>
    <t>Нож АСТ №07 дер.пак.1шт.31см.100755</t>
  </si>
  <si>
    <t>https://spbtovar.ru/wa-data/public/shop/products/71/01/80171/images/87205/87205.750x0.jpeg</t>
  </si>
  <si>
    <t>http://spbtovar.ru/80171/</t>
  </si>
  <si>
    <t>0046728</t>
  </si>
  <si>
    <t>Нож АСТ №08 дер.пак.1шт.33см.100762</t>
  </si>
  <si>
    <t>https://spbtovar.ru/wa-data/public/shop/products/72/01/80172/images/87207/87207.750x0.jpeg</t>
  </si>
  <si>
    <t>http://spbtovar.ru/80172/</t>
  </si>
  <si>
    <t>0046726</t>
  </si>
  <si>
    <t>Нож АСТ №09 дер.пак.1шт.27см.100779</t>
  </si>
  <si>
    <t>https://spbtovar.ru/wa-data/public/shop/products/70/01/80170/images/87211/87211.750x0.jpeg</t>
  </si>
  <si>
    <t>http://spbtovar.ru/80170/</t>
  </si>
  <si>
    <t>0046711</t>
  </si>
  <si>
    <t>Нож АСТ №1 дер.бл.1шт.17см.100410</t>
  </si>
  <si>
    <t>https://spbtovar.ru/wa-data/public/shop/products/56/01/80156/images/87185/87185.750x0.jpeg</t>
  </si>
  <si>
    <t>http://spbtovar.ru/80156/</t>
  </si>
  <si>
    <t>0046707</t>
  </si>
  <si>
    <t>Нож АСТ №10 дер.пак.1шт.24см.100786</t>
  </si>
  <si>
    <t>https://spbtovar.ru/wa-data/public/shop/products/52/01/80152/images/87217/87217.750x0.jpeg</t>
  </si>
  <si>
    <t>http://spbtovar.ru/80152/</t>
  </si>
  <si>
    <t>0046708</t>
  </si>
  <si>
    <t>Нож АСТ №11 дер.пак.1шт.26см.100793</t>
  </si>
  <si>
    <t>https://spbtovar.ru/wa-data/public/shop/products/53/01/80153/images/87219/87219.750x0.jpeg</t>
  </si>
  <si>
    <t>http://spbtovar.ru/80153/</t>
  </si>
  <si>
    <t>0046709</t>
  </si>
  <si>
    <t>Нож АСТ №12 дер.пак.1шт.31см.100809</t>
  </si>
  <si>
    <t>https://spbtovar.ru/wa-data/public/shop/products/54/01/80154/images/87213/87213.750x0.jpeg</t>
  </si>
  <si>
    <t>http://spbtovar.ru/80154/</t>
  </si>
  <si>
    <t>0046710</t>
  </si>
  <si>
    <t>Нож АСТ №13 дер.пак.1шт.33см.100816</t>
  </si>
  <si>
    <t>https://spbtovar.ru/wa-data/public/shop/products/55/01/80155/images/87215/87215.750x0.jpeg</t>
  </si>
  <si>
    <t>http://spbtovar.ru/80155/</t>
  </si>
  <si>
    <t>0046712</t>
  </si>
  <si>
    <t>Нож АСТ №1р плас.бл.1шт 19см 100472</t>
  </si>
  <si>
    <t>https://spbtovar.ru/wa-data/public/shop/products/57/01/80157/images/87179/87179.750x0.jpeg</t>
  </si>
  <si>
    <t>http://spbtovar.ru/80157/</t>
  </si>
  <si>
    <t>0046714</t>
  </si>
  <si>
    <t>Нож АСТ №2 дер.22см бл.1шт.100427</t>
  </si>
  <si>
    <t>https://spbtovar.ru/wa-data/public/shop/products/59/01/80159/images/87181/87181.750x0.jpeg</t>
  </si>
  <si>
    <t>http://spbtovar.ru/80159/</t>
  </si>
  <si>
    <t>0046716</t>
  </si>
  <si>
    <t>Нож АСТ №2р плас.23см бл.1шт.100489</t>
  </si>
  <si>
    <t>https://spbtovar.ru/wa-data/public/shop/products/61/01/80161/images/87191/87191.750x0.jpeg</t>
  </si>
  <si>
    <t>http://spbtovar.ru/80161/</t>
  </si>
  <si>
    <t>0046715</t>
  </si>
  <si>
    <t>Нож АСТ №3р плас.22см.бл.1шт.100496</t>
  </si>
  <si>
    <t>https://spbtovar.ru/wa-data/public/shop/products/60/01/80160/images/87195/87195.750x0.jpeg</t>
  </si>
  <si>
    <t>http://spbtovar.ru/80160/</t>
  </si>
  <si>
    <t>0046719</t>
  </si>
  <si>
    <t>Нож АСТ №4 дер.21см бл.1шт.100441</t>
  </si>
  <si>
    <t>https://spbtovar.ru/wa-data/public/shop/products/63/01/80163/images/87183/87183.750x0.jpeg</t>
  </si>
  <si>
    <t>http://spbtovar.ru/80163/</t>
  </si>
  <si>
    <t>0046717</t>
  </si>
  <si>
    <t>Нож АСТ №4р плас.22см бл.1шт.100502</t>
  </si>
  <si>
    <t>https://spbtovar.ru/wa-data/public/shop/products/62/01/80162/images/87189/87189.750x0.jpeg</t>
  </si>
  <si>
    <t>http://spbtovar.ru/80162/</t>
  </si>
  <si>
    <t>0046720</t>
  </si>
  <si>
    <t>Нож АСТ №5 дер.бл.1шт.21см.100458</t>
  </si>
  <si>
    <t>https://spbtovar.ru/wa-data/public/shop/products/64/01/80164/images/87187/87187.750x0.jpeg</t>
  </si>
  <si>
    <t>http://spbtovar.ru/80164/</t>
  </si>
  <si>
    <t>0046722</t>
  </si>
  <si>
    <t>Нож АСТ №5р плас.22см.бл.1шт.100519</t>
  </si>
  <si>
    <t>https://spbtovar.ru/wa-data/public/shop/products/66/01/80166/images/87193/87193.750x0.jpeg</t>
  </si>
  <si>
    <t>http://spbtovar.ru/80166/</t>
  </si>
  <si>
    <t>0046721</t>
  </si>
  <si>
    <t>Нож АСТ №6 дер.21см бл.1шт 100465</t>
  </si>
  <si>
    <t>https://spbtovar.ru/wa-data/public/shop/products/65/01/80165/images/87175/87175.750x0.jpeg</t>
  </si>
  <si>
    <t>http://spbtovar.ru/80165/</t>
  </si>
  <si>
    <t>0046723</t>
  </si>
  <si>
    <t>Нож АСТ №6р плас.бл.1шт 22см.100526</t>
  </si>
  <si>
    <t>https://spbtovar.ru/wa-data/public/shop/products/67/01/80167/images/87177/87177.750x0.jpeg</t>
  </si>
  <si>
    <t>http://spbtovar.ru/80167/</t>
  </si>
  <si>
    <t>0045093</t>
  </si>
  <si>
    <t>Нож в чехле 18см 884-397</t>
  </si>
  <si>
    <t>https://spbtovar.ru/wa-data/public/shop/products/70/83/78370/images/84096/84096.750x0.jpg</t>
  </si>
  <si>
    <t>http://spbtovar.ru/78370/</t>
  </si>
  <si>
    <t>0034752</t>
  </si>
  <si>
    <t>Нож для масла МХТ 5811</t>
  </si>
  <si>
    <t>https://spbtovar.ru/wa-data/public/shop/products/61/73/67361/images/63569/63569.750x0.jpg</t>
  </si>
  <si>
    <t>http://spbtovar.ru/67361/</t>
  </si>
  <si>
    <t>0039896</t>
  </si>
  <si>
    <t>Нож для нарезки картофеля волнистый</t>
  </si>
  <si>
    <t>https://spbtovar.ru/wa-data/public/shop/products/99/29/72999/images/74941/74941.750x0.jpg</t>
  </si>
  <si>
    <t>http://spbtovar.ru/72999/</t>
  </si>
  <si>
    <t>0003394</t>
  </si>
  <si>
    <t>Нож ПРАКТИКА 3014R</t>
  </si>
  <si>
    <t>https://spbtovar.ru/wa-data/public/shop/products/65/14/1465/images/88234/88234.750x0.jpeg</t>
  </si>
  <si>
    <t>http://spbtovar.ru/nozh-praktika-3014r/</t>
  </si>
  <si>
    <t>0028567</t>
  </si>
  <si>
    <t>Нож складной коричнев.9-014</t>
  </si>
  <si>
    <t>https://spbtovar.ru/wa-data/public/shop/products/72/13/61372/images/65180/65180.750x0.jpg</t>
  </si>
  <si>
    <t>http://spbtovar.ru/61372/</t>
  </si>
  <si>
    <t>0040489</t>
  </si>
  <si>
    <t>Нож Следопыт 135мм PF-PK-02</t>
  </si>
  <si>
    <t>https://spbtovar.ru/wa-data/public/shop/products/81/35/73581/images/76017/76017.750x0.jpg</t>
  </si>
  <si>
    <t>http://spbtovar.ru/73581/</t>
  </si>
  <si>
    <t>0040490</t>
  </si>
  <si>
    <t>Нож Следопыт 155мм PF-PK-03</t>
  </si>
  <si>
    <t>https://spbtovar.ru/wa-data/public/shop/products/82/35/73582/images/76014/76014.750x0.jpg</t>
  </si>
  <si>
    <t>http://spbtovar.ru/73582/</t>
  </si>
  <si>
    <t>0000789</t>
  </si>
  <si>
    <t>Ножеточка "Рыбка"</t>
  </si>
  <si>
    <t>https://spbtovar.ru/wa-data/public/shop/products/48/12/1248/images/66353/66353.750x0.jpg</t>
  </si>
  <si>
    <t>http://spbtovar.ru/nozhetochka-rybka1/</t>
  </si>
  <si>
    <t>0045346</t>
  </si>
  <si>
    <t>Ножницы д/зелени KS-03</t>
  </si>
  <si>
    <t>https://spbtovar.ru/wa-data/public/shop/products/63/86/78663/images/84620/84620.750x0.jpg</t>
  </si>
  <si>
    <t>http://spbtovar.ru/78663/</t>
  </si>
  <si>
    <t>0005887</t>
  </si>
  <si>
    <t>Ножницы для зелени 5 лезвий VETTA</t>
  </si>
  <si>
    <t>https://spbtovar.ru/wa-data/public/shop/products/07/29/22907/images/55135/55135.750x0.jpg</t>
  </si>
  <si>
    <t>http://spbtovar.ru/22907/</t>
  </si>
  <si>
    <t>0042823</t>
  </si>
  <si>
    <t>Ножницы кухонные 21см АСТ 0013</t>
  </si>
  <si>
    <t>https://spbtovar.ru/wa-data/public/shop/products/65/59/75965/images/80371/80371.750x0.jpg</t>
  </si>
  <si>
    <t>http://spbtovar.ru/75965/</t>
  </si>
  <si>
    <t>0001851</t>
  </si>
  <si>
    <t>Ножницы кухонные МЕТАЛЛ МХТ 3140</t>
  </si>
  <si>
    <t>https://spbtovar.ru/wa-data/public/shop/products/43/40/4043/images/24237/24237.750x0.jpg</t>
  </si>
  <si>
    <t>http://spbtovar.ru/3309/</t>
  </si>
  <si>
    <t>0040042</t>
  </si>
  <si>
    <t>Ножницы кухонные Новинка 3143 МХТ</t>
  </si>
  <si>
    <t>https://spbtovar.ru/wa-data/public/shop/products/94/30/73094/images/75117/75117.750x0.jpg</t>
  </si>
  <si>
    <t>http://spbtovar.ru/73094/</t>
  </si>
  <si>
    <t>0003022</t>
  </si>
  <si>
    <t>Топор малый кухонный А76 (Россия)</t>
  </si>
  <si>
    <t>https://spbtovar.ru/wa-data/public/shop/products/71/14/1471/images/65191/65191.750x0.jpg</t>
  </si>
  <si>
    <t>http://spbtovar.ru/1471/</t>
  </si>
  <si>
    <t>0028609</t>
  </si>
  <si>
    <t>Топор турист.СЛЕДОПЫТ в чехле AT-02</t>
  </si>
  <si>
    <t>https://spbtovar.ru/wa-data/public/shop/products/14/14/61414/images/54871/54871.750x0.jpg</t>
  </si>
  <si>
    <t>http://spbtovar.ru/61414/</t>
  </si>
  <si>
    <t>0047567</t>
  </si>
  <si>
    <t>Шинковка универ.с цветн.ручкой 1041</t>
  </si>
  <si>
    <t>https://spbtovar.ru/wa-data/public/shop/products/61/10/81061/images/88810/88810.750x0.jpg</t>
  </si>
  <si>
    <t>http://spbtovar.ru/81061/</t>
  </si>
  <si>
    <t>Одноразовая посуда, бумажные салфетки</t>
  </si>
  <si>
    <t>0045506</t>
  </si>
  <si>
    <t>Набор одн/посуды ПИКНИК 6персон</t>
  </si>
  <si>
    <t>https://spbtovar.ru/wa-data/public/shop/products/59/88/78859/images/85139/85139.750x0.jpg</t>
  </si>
  <si>
    <t>http://spbtovar.ru/78859/</t>
  </si>
  <si>
    <t>0039752</t>
  </si>
  <si>
    <t>Набор однораз.посуды НА ТРОИХ35.66</t>
  </si>
  <si>
    <t>https://spbtovar.ru/wa-data/public/shop/products/30/19/81930/images/90528/90528.750x0.jpg</t>
  </si>
  <si>
    <t>http://spbtovar.ru/81930/</t>
  </si>
  <si>
    <t>0047877</t>
  </si>
  <si>
    <t>Носовые платки Perletty 3х с. 10шт</t>
  </si>
  <si>
    <t>https://spbtovar.ru/wa-data/public/shop/products/84/13/81384/images/89441/89441.750x0.jpg</t>
  </si>
  <si>
    <t>http://spbtovar.ru/81384/</t>
  </si>
  <si>
    <t>0047501</t>
  </si>
  <si>
    <t>Скатерть 110*150 ДЕ-Люкс</t>
  </si>
  <si>
    <t>https://spbtovar.ru/wa-data/public/shop/products/87/09/80987/images/88693/88693.750x0.jpg</t>
  </si>
  <si>
    <t>http://spbtovar.ru/80987/</t>
  </si>
  <si>
    <t>0047114</t>
  </si>
  <si>
    <t>Скатерть RUNIS полиэтилен 120*220см</t>
  </si>
  <si>
    <t>https://spbtovar.ru/wa-data/public/shop/products/82/05/80582/images/87728/87728.750x0.jpg</t>
  </si>
  <si>
    <t>http://spbtovar.ru/80582/</t>
  </si>
  <si>
    <t>0047220</t>
  </si>
  <si>
    <t>Стакан однораз.бумажный 300мл 50шт</t>
  </si>
  <si>
    <t>https://spbtovar.ru/wa-data/public/shop/products/77/06/80677/images/87857/87857.750x0.jpg</t>
  </si>
  <si>
    <t>http://spbtovar.ru/80677/</t>
  </si>
  <si>
    <t>Посуда, кружки</t>
  </si>
  <si>
    <t>0027850</t>
  </si>
  <si>
    <t>Кружка 350мл М-277</t>
  </si>
  <si>
    <t>https://spbtovar.ru/wa-data/public/shop/products/81/02/60281/images/53292/53292.750x0.jpg</t>
  </si>
  <si>
    <t>http://spbtovar.ru/60281/</t>
  </si>
  <si>
    <t>0028162</t>
  </si>
  <si>
    <t>Миска 28см 3500мл нерж.сталь831-282</t>
  </si>
  <si>
    <t>https://spbtovar.ru/wa-data/public/shop/products/97/06/60697/images/53968/53968.750x0.jpg</t>
  </si>
  <si>
    <t>http://spbtovar.ru/60697/</t>
  </si>
  <si>
    <t>0010222</t>
  </si>
  <si>
    <t>Стаканчик СКЛАДНОЙ АДИКОМ</t>
  </si>
  <si>
    <t>https://spbtovar.ru/wa-data/public/shop/products/30/15/31530/images/66324/66324.750x0.jpg</t>
  </si>
  <si>
    <t>http://spbtovar.ru/stakanchik-skladnoj-adikom/</t>
  </si>
  <si>
    <t>Противни,формы для выпечки, инвентарь</t>
  </si>
  <si>
    <t>0004703</t>
  </si>
  <si>
    <t>Лопатка силиконовая HS-SP09S</t>
  </si>
  <si>
    <t>https://spbtovar.ru/wa-data/public/shop/products/84/23/2384/images/65113/65113.750x0.jpg</t>
  </si>
  <si>
    <t>http://spbtovar.ru/2384/</t>
  </si>
  <si>
    <t>0022322</t>
  </si>
  <si>
    <t>Мешок кондитерский 5нас.884-354</t>
  </si>
  <si>
    <t>https://spbtovar.ru/wa-data/public/shop/products/98/48/54898/images/45704/45704.750x0.jpg</t>
  </si>
  <si>
    <t>http://spbtovar.ru/54898/</t>
  </si>
  <si>
    <t>0047859</t>
  </si>
  <si>
    <t>Набор ал.форм 31*22*4см 2.2л438-252</t>
  </si>
  <si>
    <t>https://spbtovar.ru/wa-data/public/shop/products/66/13/81366/images/89398/89398.750x0.jpg</t>
  </si>
  <si>
    <t>http://spbtovar.ru/81366/</t>
  </si>
  <si>
    <t>0022467</t>
  </si>
  <si>
    <t>Нить кухонная в плас.диспенсере100м</t>
  </si>
  <si>
    <t>https://spbtovar.ru/wa-data/public/shop/products/85/48/54885/images/84523/84523.750x0.jpeg</t>
  </si>
  <si>
    <t>http://spbtovar.ru/54885/</t>
  </si>
  <si>
    <t>0004719</t>
  </si>
  <si>
    <t>Силикон подставка д/противня 38х28</t>
  </si>
  <si>
    <t>https://spbtovar.ru/wa-data/public/shop/products/24/33/3324/images/23694/23694.750x0.jpg</t>
  </si>
  <si>
    <t>http://spbtovar.ru/3324/</t>
  </si>
  <si>
    <t>0015415</t>
  </si>
  <si>
    <t>Трафареты д/выпечки 2шт Адиком</t>
  </si>
  <si>
    <t>https://spbtovar.ru/wa-data/public/shop/products/26/76/47626/images/66343/66343.750x0.jpg</t>
  </si>
  <si>
    <t>http://spbtovar.ru/47626/</t>
  </si>
  <si>
    <t>0031976</t>
  </si>
  <si>
    <t>Форма д/выпеч.22.5*12.5 856-126 сил</t>
  </si>
  <si>
    <t>https://spbtovar.ru/wa-data/public/shop/products/23/47/64723/images/59666/59666.750x0.jpg</t>
  </si>
  <si>
    <t>http://spbtovar.ru/64723/</t>
  </si>
  <si>
    <t>0035019</t>
  </si>
  <si>
    <t>Форма д/выпечки разъемная 6-8" 1792</t>
  </si>
  <si>
    <t>https://spbtovar.ru/wa-data/public/shop/products/99/77/67799/images/90671/90671.750x0.jpg</t>
  </si>
  <si>
    <t>http://spbtovar.ru/67799/</t>
  </si>
  <si>
    <t>0005437</t>
  </si>
  <si>
    <t>Форма д/кекса жесть (Беларусь)</t>
  </si>
  <si>
    <t>https://spbtovar.ru/wa-data/public/shop/products/96/52/5296/images/76917/76917.750x0.jpg</t>
  </si>
  <si>
    <t>http://spbtovar.ru/5296/</t>
  </si>
  <si>
    <t>0020227</t>
  </si>
  <si>
    <t>Формы д/печенья арт.2232 12шт метал</t>
  </si>
  <si>
    <t>https://spbtovar.ru/wa-data/public/shop/products/48/26/52648/images/43155/43155.750x0.jpg</t>
  </si>
  <si>
    <t>http://spbtovar.ru/52648/</t>
  </si>
  <si>
    <t>0010224</t>
  </si>
  <si>
    <t>Чипсница АДИКОМ</t>
  </si>
  <si>
    <t>https://spbtovar.ru/wa-data/public/shop/products/34/15/31534/images/30892/30892.750x0.jpg</t>
  </si>
  <si>
    <t>http://spbtovar.ru/chipsnica-adikom/</t>
  </si>
  <si>
    <t>Рейлинговые системы и принадлежности</t>
  </si>
  <si>
    <t>0005189</t>
  </si>
  <si>
    <t>Крючок S-образный маленький НКС</t>
  </si>
  <si>
    <t>https://spbtovar.ru/wa-data/public/shop/products/79/51/5179/images/65455/65455.750x0.jpg</t>
  </si>
  <si>
    <t>http://spbtovar.ru/krjuchok-s-obraznyj-malenkij-nks/</t>
  </si>
  <si>
    <t>Сито, ковши, кувшины, дуршлаги</t>
  </si>
  <si>
    <t>0000110</t>
  </si>
  <si>
    <t>Дуршлаг двойной 22см</t>
  </si>
  <si>
    <t>https://spbtovar.ru/wa-data/public/shop/products/56/16/1656/images/66180/66180.750x0.jpg</t>
  </si>
  <si>
    <t>http://spbtovar.ru/1656/</t>
  </si>
  <si>
    <t>0024297</t>
  </si>
  <si>
    <t>Дуршлаг Кристи С44</t>
  </si>
  <si>
    <t>https://spbtovar.ru/wa-data/public/shop/products/65/67/56765/images/48030/48030.750x0.jpg</t>
  </si>
  <si>
    <t>http://spbtovar.ru/56765/</t>
  </si>
  <si>
    <t>0047067</t>
  </si>
  <si>
    <t>Дуршлаг с ручк.TAGLIATELLE 10см</t>
  </si>
  <si>
    <t>https://spbtovar.ru/wa-data/public/shop/products/27/05/80527/images/87633/87633.750x0.jpg</t>
  </si>
  <si>
    <t>http://spbtovar.ru/80527/</t>
  </si>
  <si>
    <t>0047068</t>
  </si>
  <si>
    <t>Дуршлаг с ручк.TAGLIATELLE 12см</t>
  </si>
  <si>
    <t>https://spbtovar.ru/wa-data/public/shop/products/28/05/80528/images/87637/87637.750x0.jpg</t>
  </si>
  <si>
    <t>http://spbtovar.ru/80528/</t>
  </si>
  <si>
    <t>0028964</t>
  </si>
  <si>
    <t>Дуршлаг с ручкой d192 4394100</t>
  </si>
  <si>
    <t>https://spbtovar.ru/wa-data/public/shop/products/72/15/61572/images/55229/55229.750x0.jpg</t>
  </si>
  <si>
    <t>http://spbtovar.ru/61572/</t>
  </si>
  <si>
    <t>0047141</t>
  </si>
  <si>
    <t>Ковш 1л М-1186 Альтернатива</t>
  </si>
  <si>
    <t>https://spbtovar.ru/wa-data/public/shop/products/13/06/80613/images/87781/87781.750x0.jpg</t>
  </si>
  <si>
    <t>http://spbtovar.ru/80613/</t>
  </si>
  <si>
    <t>0038534</t>
  </si>
  <si>
    <t>Ковш пластик 1.5л с нос.Альтер.М336</t>
  </si>
  <si>
    <t>https://spbtovar.ru/wa-data/public/shop/products/98/15/71598/images/72463/72463.750x0.jpg</t>
  </si>
  <si>
    <t>http://spbtovar.ru/71598/</t>
  </si>
  <si>
    <t>0048269</t>
  </si>
  <si>
    <t>Ковш пластик 1.6л м-053</t>
  </si>
  <si>
    <t>https://spbtovar.ru/wa-data/public/shop/products/04/18/81804/images/90236/90236.750x0.jpg</t>
  </si>
  <si>
    <t>http://spbtovar.ru/81804/</t>
  </si>
  <si>
    <t>0001836</t>
  </si>
  <si>
    <t>Кувшин 1л(РОССИЯ)</t>
  </si>
  <si>
    <t>https://spbtovar.ru/wa-data/public/shop/products/64/16/1664/images/66821/66821.750x0.jpg</t>
  </si>
  <si>
    <t>http://spbtovar.ru/1664/</t>
  </si>
  <si>
    <t>0047204</t>
  </si>
  <si>
    <t>Набор сит металл 3шт 7/8/10см 1336</t>
  </si>
  <si>
    <t>https://spbtovar.ru/wa-data/public/shop/products/98/06/80698/images/87879/87879.750x0.jpg</t>
  </si>
  <si>
    <t>http://spbtovar.ru/80698/</t>
  </si>
  <si>
    <t>0045234</t>
  </si>
  <si>
    <t>Сито для муки круглое 220мм М-071</t>
  </si>
  <si>
    <t>https://spbtovar.ru/wa-data/public/shop/products/28/85/78528/images/84344/84344.750x0.jpg</t>
  </si>
  <si>
    <t>http://spbtovar.ru/78528/</t>
  </si>
  <si>
    <t>0043704</t>
  </si>
  <si>
    <t>Сито прочное металл 6см KH-1282</t>
  </si>
  <si>
    <t>https://spbtovar.ru/wa-data/public/shop/products/41/69/76941/images/81935/81935.750x0.jpg</t>
  </si>
  <si>
    <t>http://spbtovar.ru/76941/</t>
  </si>
  <si>
    <t>0001622</t>
  </si>
  <si>
    <t>Сито с ручкой 11см (Россия)</t>
  </si>
  <si>
    <t>https://spbtovar.ru/wa-data/public/shop/products/41/45/4541/images/24701/24701.750x0.jpg</t>
  </si>
  <si>
    <t>http://spbtovar.ru/2760/</t>
  </si>
  <si>
    <t>0001620</t>
  </si>
  <si>
    <t>Сито с ручкой 15см(Россия) М-198</t>
  </si>
  <si>
    <t>https://spbtovar.ru/wa-data/public/shop/products/42/45/4542/images/24400/24400.750x0.jpg</t>
  </si>
  <si>
    <t>http://spbtovar.ru/1682/</t>
  </si>
  <si>
    <t>0001621</t>
  </si>
  <si>
    <t>Сито с ручкой 7см(Россия)</t>
  </si>
  <si>
    <t>https://spbtovar.ru/wa-data/public/shop/products/43/45/4543/images/24401/24401.750x0.jpg</t>
  </si>
  <si>
    <t>http://spbtovar.ru/1683/</t>
  </si>
  <si>
    <t>0003425</t>
  </si>
  <si>
    <t>Сито-щипцы металл.д/чая  1334</t>
  </si>
  <si>
    <t>https://spbtovar.ru/wa-data/public/shop/products/59/27/2759/images/23650/23650.750x0.jpg</t>
  </si>
  <si>
    <t>http://spbtovar.ru/2759/</t>
  </si>
  <si>
    <t>Столовые приборы</t>
  </si>
  <si>
    <t>0008138</t>
  </si>
  <si>
    <t>Вилка столовая Бристоль 855002</t>
  </si>
  <si>
    <t>https://spbtovar.ru/wa-data/public/shop/products/00/96/29600/images/28824/28824.750x0.jpg</t>
  </si>
  <si>
    <t>http://spbtovar.ru/29600/</t>
  </si>
  <si>
    <t>0046125</t>
  </si>
  <si>
    <t>Вилка столовая МХТ 5503 1шт</t>
  </si>
  <si>
    <t>https://spbtovar.ru/wa-data/public/shop/products/95/94/79495/images/86004/86004.750x0.jpeg</t>
  </si>
  <si>
    <t>http://spbtovar.ru/79495/</t>
  </si>
  <si>
    <t>0008141</t>
  </si>
  <si>
    <t>Вилка столовая Орлеан 855008</t>
  </si>
  <si>
    <t>https://spbtovar.ru/wa-data/public/shop/products/01/96/29601/images/28827/28827.750x0.jpg</t>
  </si>
  <si>
    <t>http://spbtovar.ru/29601/</t>
  </si>
  <si>
    <t>0039945</t>
  </si>
  <si>
    <t>Вилка столовая сталь ШХВ KH-847</t>
  </si>
  <si>
    <t>https://spbtovar.ru/wa-data/public/shop/products/72/30/73072/images/75093/75093.750x0.jpg</t>
  </si>
  <si>
    <t>http://spbtovar.ru/73072/</t>
  </si>
  <si>
    <t>0008137</t>
  </si>
  <si>
    <t>Ложка столовая Бристоль 855001</t>
  </si>
  <si>
    <t>https://spbtovar.ru/wa-data/public/shop/products/02/96/29602/images/28823/28823.750x0.jpg</t>
  </si>
  <si>
    <t>http://spbtovar.ru/29602/</t>
  </si>
  <si>
    <t>0046126</t>
  </si>
  <si>
    <t>Ложка столовая МХТ 5502 1шт</t>
  </si>
  <si>
    <t>https://spbtovar.ru/wa-data/public/shop/products/96/94/79496/images/86001/86001.750x0.jpeg</t>
  </si>
  <si>
    <t>http://spbtovar.ru/79496/</t>
  </si>
  <si>
    <t>0008140</t>
  </si>
  <si>
    <t>Ложка столовая Орлеан 855007</t>
  </si>
  <si>
    <t>https://spbtovar.ru/wa-data/public/shop/products/03/96/29603/images/28826/28826.750x0.jpg</t>
  </si>
  <si>
    <t>http://spbtovar.ru/29603/</t>
  </si>
  <si>
    <t>0039944</t>
  </si>
  <si>
    <t>Ложка столовая сталь ШХВ KH-846 1шт</t>
  </si>
  <si>
    <t>https://spbtovar.ru/wa-data/public/shop/products/71/30/73071/images/75092/75092.750x0.jpg</t>
  </si>
  <si>
    <t>http://spbtovar.ru/73071/</t>
  </si>
  <si>
    <t>0008139</t>
  </si>
  <si>
    <t>Ложка чайная Бристоль 855003</t>
  </si>
  <si>
    <t>https://spbtovar.ru/wa-data/public/shop/products/04/96/29604/images/28825/28825.750x0.jpg</t>
  </si>
  <si>
    <t>http://spbtovar.ru/29604/</t>
  </si>
  <si>
    <t>0046127</t>
  </si>
  <si>
    <t>Ложка чайная МХТ 5501 1шт</t>
  </si>
  <si>
    <t>https://spbtovar.ru/wa-data/public/shop/products/97/94/79497/images/85999/85999.750x0.jpeg</t>
  </si>
  <si>
    <t>http://spbtovar.ru/79497/</t>
  </si>
  <si>
    <t>0039946</t>
  </si>
  <si>
    <t>Ложка чайная сталь ШХВ KH-848 1шт</t>
  </si>
  <si>
    <t>https://spbtovar.ru/wa-data/public/shop/products/73/30/73073/images/75094/75094.750x0.jpg</t>
  </si>
  <si>
    <t>http://spbtovar.ru/73073/</t>
  </si>
  <si>
    <t>0046128</t>
  </si>
  <si>
    <t>Нож столовый МХТ 5504 1шт</t>
  </si>
  <si>
    <t>https://spbtovar.ru/wa-data/public/shop/products/98/94/79498/images/85997/85997.750x0.jpeg</t>
  </si>
  <si>
    <t>http://spbtovar.ru/79498/</t>
  </si>
  <si>
    <t>0047419</t>
  </si>
  <si>
    <t>Походный нож+вилка+ложка KH-4560</t>
  </si>
  <si>
    <t>https://spbtovar.ru/wa-data/public/shop/products/21/09/80921/images/88568/88568.750x0.jpg</t>
  </si>
  <si>
    <t>http://spbtovar.ru/80921/</t>
  </si>
  <si>
    <t>Сувенирные подносы, столики из бука, подставки под горячее, хлебницы</t>
  </si>
  <si>
    <t>0048242</t>
  </si>
  <si>
    <t>Хлебница дерево арт.9003 40см МАКСИ</t>
  </si>
  <si>
    <t>https://spbtovar.ru/wa-data/public/shop/products/75/17/81775/images/90139/90139.750x0.png</t>
  </si>
  <si>
    <t>http://spbtovar.ru/81775/</t>
  </si>
  <si>
    <t>0018559</t>
  </si>
  <si>
    <t>Хлебница фанера ВГ-125.08</t>
  </si>
  <si>
    <t>https://spbtovar.ru/wa-data/public/shop/products/39/43/54339/images/54107/54107.750x0.jpg</t>
  </si>
  <si>
    <t>http://spbtovar.ru/54339/</t>
  </si>
  <si>
    <t>Сушилки для посуды, приборов, лотки</t>
  </si>
  <si>
    <t>0048496</t>
  </si>
  <si>
    <t>Лоток д/приборов БЕЛЫЙ М-8516</t>
  </si>
  <si>
    <t>https://spbtovar.ru/wa-data/public/shop/products/77/20/82077/images/90680/90680.750x0.jpg</t>
  </si>
  <si>
    <t>http://spbtovar.ru/82077/</t>
  </si>
  <si>
    <t>0048495</t>
  </si>
  <si>
    <t>Лоток д/приборов Капелька М-4901</t>
  </si>
  <si>
    <t>https://spbtovar.ru/wa-data/public/shop/products/76/20/82076/images/90684/90684.750x0.jpg</t>
  </si>
  <si>
    <t>http://spbtovar.ru/82076/</t>
  </si>
  <si>
    <t>0048497</t>
  </si>
  <si>
    <t>Лоток д/приборов СЕРЫЙ М-8517</t>
  </si>
  <si>
    <t>https://spbtovar.ru/wa-data/public/shop/products/78/20/82078/images/90677/90677.750x0.jpg</t>
  </si>
  <si>
    <t>http://spbtovar.ru/82078/</t>
  </si>
  <si>
    <t>0048498</t>
  </si>
  <si>
    <t>Лоток д/приборов Шоколадный Мокко</t>
  </si>
  <si>
    <t>https://spbtovar.ru/wa-data/public/shop/products/79/20/82079/images/90673/90673.750x0.jpg</t>
  </si>
  <si>
    <t>http://spbtovar.ru/82079/</t>
  </si>
  <si>
    <t>0000928</t>
  </si>
  <si>
    <t>Лоток д/стол.приборов</t>
  </si>
  <si>
    <t>https://spbtovar.ru/wa-data/public/shop/products/28/12/1228/images/65802/65802.750x0.jpg</t>
  </si>
  <si>
    <t>http://spbtovar.ru/1228/</t>
  </si>
  <si>
    <t>0005898</t>
  </si>
  <si>
    <t>Поддон для сушилок 370мм</t>
  </si>
  <si>
    <t>https://spbtovar.ru/wa-data/public/shop/products/23/29/22923/images/25756/25756.750x0.gif</t>
  </si>
  <si>
    <t>http://spbtovar.ru/poddon-dlja-sushilok-370mm/</t>
  </si>
  <si>
    <t>0034998</t>
  </si>
  <si>
    <t>Полка на раковину белая М1138</t>
  </si>
  <si>
    <t>https://spbtovar.ru/wa-data/public/shop/products/38/77/67738/images/64414/64414.750x0.jpg</t>
  </si>
  <si>
    <t>http://spbtovar.ru/67738/</t>
  </si>
  <si>
    <t>0002130</t>
  </si>
  <si>
    <t>Сушилка д/крышек УНИВЕРСАЛЬНАЯ</t>
  </si>
  <si>
    <t>https://spbtovar.ru/wa-data/public/shop/products/98/26/2698/images/66862/66862.750x0.jpg</t>
  </si>
  <si>
    <t>http://spbtovar.ru/2698/</t>
  </si>
  <si>
    <t>0033946</t>
  </si>
  <si>
    <t>Сушилка д/посуды 2-яр.мет.KH-443</t>
  </si>
  <si>
    <t>https://spbtovar.ru/wa-data/public/shop/products/56/66/66656/images/62337/62337.750x0.jpg</t>
  </si>
  <si>
    <t>http://spbtovar.ru/66656/</t>
  </si>
  <si>
    <t>0046622</t>
  </si>
  <si>
    <t>Сушилка д/посуды МИНИ с поддоном</t>
  </si>
  <si>
    <t>https://spbtovar.ru/wa-data/public/shop/products/54/00/80054/images/86995/86995.750x0.jpg</t>
  </si>
  <si>
    <t>http://spbtovar.ru/80054/</t>
  </si>
  <si>
    <t>0005044</t>
  </si>
  <si>
    <t>Сушилка д/столовых приборов СТИЛЬ</t>
  </si>
  <si>
    <t>https://spbtovar.ru/wa-data/public/shop/products/47/56/5647/images/25304/25304.750x0.jpg</t>
  </si>
  <si>
    <t>http://spbtovar.ru/sushilka-dstolovyh-priborov-stil/</t>
  </si>
  <si>
    <t>0000327</t>
  </si>
  <si>
    <t>Сушилка подвесная д/крышек малая</t>
  </si>
  <si>
    <t>https://spbtovar.ru/wa-data/public/shop/products/44/18/1844/images/66863/66863.750x0.jpg</t>
  </si>
  <si>
    <t>http://spbtovar.ru/1844/</t>
  </si>
  <si>
    <t>Фляги, бидоны, канистры</t>
  </si>
  <si>
    <t>0004920</t>
  </si>
  <si>
    <t>Бидон 1.5л. ПЭТ (Альтернатива)М-467</t>
  </si>
  <si>
    <t>https://spbtovar.ru/wa-data/public/shop/products/82/19/1982/images/65640/65640.750x0.jpg</t>
  </si>
  <si>
    <t>http://spbtovar.ru/1982/</t>
  </si>
  <si>
    <t>0007757</t>
  </si>
  <si>
    <t>Бидон 10л.ПЭТ М-3056</t>
  </si>
  <si>
    <t>https://spbtovar.ru/wa-data/public/shop/products/41/91/29141/images/65644/65644.750x0.jpg</t>
  </si>
  <si>
    <t>http://spbtovar.ru/bidon-10lpet-m-3056/</t>
  </si>
  <si>
    <t>0004921</t>
  </si>
  <si>
    <t>Бидон 2.0л ПЭТ (Альтернатива)М-461</t>
  </si>
  <si>
    <t>https://spbtovar.ru/wa-data/public/shop/products/83/19/1983/images/65641/65641.750x0.jpg</t>
  </si>
  <si>
    <t>http://spbtovar.ru/1983/</t>
  </si>
  <si>
    <t>0005166</t>
  </si>
  <si>
    <t>Бидон 3.0л.ПЭТ(Альтернатива)М-462</t>
  </si>
  <si>
    <t>https://spbtovar.ru/wa-data/public/shop/products/85/27/2785/images/77756/77756.750x0.jpg</t>
  </si>
  <si>
    <t>http://spbtovar.ru/2785/</t>
  </si>
  <si>
    <t>0005167</t>
  </si>
  <si>
    <t>Бидон 5л. ПЭТ (Альтернатива)М-464</t>
  </si>
  <si>
    <t>https://spbtovar.ru/wa-data/public/shop/products/35/55/5535/images/65643/65643.750x0.jpg</t>
  </si>
  <si>
    <t>http://spbtovar.ru/5535/</t>
  </si>
  <si>
    <t>0035413</t>
  </si>
  <si>
    <t>Бидон Просперо 3л С925</t>
  </si>
  <si>
    <t>https://spbtovar.ru/wa-data/public/shop/products/00/82/68200/images/66578/66578.750x0.jpg</t>
  </si>
  <si>
    <t>http://spbtovar.ru/68200/</t>
  </si>
  <si>
    <t>0035415</t>
  </si>
  <si>
    <t>Бидон Просперо 8л С927</t>
  </si>
  <si>
    <t>https://spbtovar.ru/wa-data/public/shop/products/02/82/68202/images/66584/66584.750x0.jpg</t>
  </si>
  <si>
    <t>http://spbtovar.ru/68202/</t>
  </si>
  <si>
    <t>0038360</t>
  </si>
  <si>
    <t>Канистра 15л бочонок м-972альтернат</t>
  </si>
  <si>
    <t>https://spbtovar.ru/wa-data/public/shop/products/09/14/71409/images/72198/72198.750x0.jpg</t>
  </si>
  <si>
    <t>http://spbtovar.ru/71409/</t>
  </si>
  <si>
    <t>0038361</t>
  </si>
  <si>
    <t>Канистра 20л бочонок м-971альтернат</t>
  </si>
  <si>
    <t>https://spbtovar.ru/wa-data/public/shop/products/10/14/71410/images/72197/72197.750x0.jpg</t>
  </si>
  <si>
    <t>http://spbtovar.ru/71410/</t>
  </si>
  <si>
    <t>0038362</t>
  </si>
  <si>
    <t>Канистра 25л бочонок м-974</t>
  </si>
  <si>
    <t>https://spbtovar.ru/wa-data/public/shop/products/11/14/71411/images/72196/72196.750x0.jpg</t>
  </si>
  <si>
    <t>http://spbtovar.ru/71411/</t>
  </si>
  <si>
    <t>0000314</t>
  </si>
  <si>
    <t>Канистра пищевая 10л"Бочонок"М-967</t>
  </si>
  <si>
    <t>https://spbtovar.ru/wa-data/public/shop/products/97/53/5397/images/25059/25059.750x0.jpg</t>
  </si>
  <si>
    <t>http://spbtovar.ru/5397/</t>
  </si>
  <si>
    <t>0047668</t>
  </si>
  <si>
    <t>Канистра складная Следопыт ПВД 15л</t>
  </si>
  <si>
    <t>https://spbtovar.ru/wa-data/public/shop/products/67/11/81167/images/88961/88961.750x0.jpg</t>
  </si>
  <si>
    <t>http://spbtovar.ru/81167/</t>
  </si>
  <si>
    <t>0002055</t>
  </si>
  <si>
    <t>Канистра-умывальник 20л.М-667</t>
  </si>
  <si>
    <t>https://spbtovar.ru/wa-data/public/shop/products/88/19/1988/images/65668/65668.750x0.jpg</t>
  </si>
  <si>
    <t>http://spbtovar.ru/1988/</t>
  </si>
  <si>
    <t>Чайники, турки д/кофе</t>
  </si>
  <si>
    <t>0004265</t>
  </si>
  <si>
    <t>Кружка-чайник с отж. 350мл KH-3102</t>
  </si>
  <si>
    <t>https://spbtovar.ru/wa-data/public/shop/products/62/22/2262/images/74967/74967.750x0.jpg</t>
  </si>
  <si>
    <t>http://spbtovar.ru/2262/</t>
  </si>
  <si>
    <t>0000307</t>
  </si>
  <si>
    <t>Чайник с ситечком малый 850-156</t>
  </si>
  <si>
    <t>https://spbtovar.ru/wa-data/public/shop/products/93/49/4993/images/24585/24585.750x0.jpg</t>
  </si>
  <si>
    <t>http://spbtovar.ru/2075/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</si>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</sst>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493.96x961.jpg"/><Relationship Id="rId2" Type="http://schemas.openxmlformats.org/officeDocument/2006/relationships/image" Target="../media/87855.96x962.png"/><Relationship Id="rId3" Type="http://schemas.openxmlformats.org/officeDocument/2006/relationships/image" Target="../media/76785.96x963.jpg"/><Relationship Id="rId4" Type="http://schemas.openxmlformats.org/officeDocument/2006/relationships/image" Target="../media/83743.96x964.jpg"/><Relationship Id="rId5" Type="http://schemas.openxmlformats.org/officeDocument/2006/relationships/image" Target="../media/74905.96x965.jpg"/><Relationship Id="rId6" Type="http://schemas.openxmlformats.org/officeDocument/2006/relationships/image" Target="../media/90629.96x966.jpg"/><Relationship Id="rId7" Type="http://schemas.openxmlformats.org/officeDocument/2006/relationships/image" Target="../media/75342.96x967.jpg"/><Relationship Id="rId8" Type="http://schemas.openxmlformats.org/officeDocument/2006/relationships/image" Target="../media/87033.96x968.jpg"/><Relationship Id="rId9" Type="http://schemas.openxmlformats.org/officeDocument/2006/relationships/image" Target="../media/27737.96x969.jpeg"/><Relationship Id="rId10" Type="http://schemas.openxmlformats.org/officeDocument/2006/relationships/image" Target="../media/79870.96x9610.jpg"/><Relationship Id="rId11" Type="http://schemas.openxmlformats.org/officeDocument/2006/relationships/image" Target="../media/74945.96x9611.jpg"/><Relationship Id="rId12" Type="http://schemas.openxmlformats.org/officeDocument/2006/relationships/image" Target="../media/89830.96x9612.jpg"/><Relationship Id="rId13" Type="http://schemas.openxmlformats.org/officeDocument/2006/relationships/image" Target="../media/85099.96x9613.jpeg"/><Relationship Id="rId14" Type="http://schemas.openxmlformats.org/officeDocument/2006/relationships/image" Target="../media/85101.96x9614.jpeg"/><Relationship Id="rId15" Type="http://schemas.openxmlformats.org/officeDocument/2006/relationships/image" Target="../media/87508.96x9615.jpg"/><Relationship Id="rId16" Type="http://schemas.openxmlformats.org/officeDocument/2006/relationships/image" Target="../media/38053.96x9616.jpg"/><Relationship Id="rId17" Type="http://schemas.openxmlformats.org/officeDocument/2006/relationships/image" Target="../media/72926.96x9617.jpg"/><Relationship Id="rId18" Type="http://schemas.openxmlformats.org/officeDocument/2006/relationships/image" Target="../media/76783.96x9618.jpg"/><Relationship Id="rId19" Type="http://schemas.openxmlformats.org/officeDocument/2006/relationships/image" Target="../media/23525.96x9619.JPG"/><Relationship Id="rId20" Type="http://schemas.openxmlformats.org/officeDocument/2006/relationships/image" Target="../media/72781.96x9620.jpg"/><Relationship Id="rId21" Type="http://schemas.openxmlformats.org/officeDocument/2006/relationships/image" Target="../media/72795.96x9621.jpeg"/><Relationship Id="rId22" Type="http://schemas.openxmlformats.org/officeDocument/2006/relationships/image" Target="../media/84332.96x9622.jpeg"/><Relationship Id="rId23" Type="http://schemas.openxmlformats.org/officeDocument/2006/relationships/image" Target="../media/34251.96x9623.jpeg"/><Relationship Id="rId24" Type="http://schemas.openxmlformats.org/officeDocument/2006/relationships/image" Target="../media/89493.96x9624.jpg"/><Relationship Id="rId25" Type="http://schemas.openxmlformats.org/officeDocument/2006/relationships/image" Target="../media/24711.96x9625.jpg"/><Relationship Id="rId26" Type="http://schemas.openxmlformats.org/officeDocument/2006/relationships/image" Target="../media/86728.96x9626.jpg"/><Relationship Id="rId27" Type="http://schemas.openxmlformats.org/officeDocument/2006/relationships/image" Target="../media/81041.96x9627.jpg"/><Relationship Id="rId28" Type="http://schemas.openxmlformats.org/officeDocument/2006/relationships/image" Target="../media/81043.96x9628.jpg"/><Relationship Id="rId29" Type="http://schemas.openxmlformats.org/officeDocument/2006/relationships/image" Target="../media/89146.96x9629.jpeg"/><Relationship Id="rId30" Type="http://schemas.openxmlformats.org/officeDocument/2006/relationships/image" Target="../media/65369.96x9630.jpg"/><Relationship Id="rId31" Type="http://schemas.openxmlformats.org/officeDocument/2006/relationships/image" Target="../media/65370.96x9631.jpg"/><Relationship Id="rId32" Type="http://schemas.openxmlformats.org/officeDocument/2006/relationships/image" Target="../media/65371.96x9632.jpg"/><Relationship Id="rId33" Type="http://schemas.openxmlformats.org/officeDocument/2006/relationships/image" Target="../media/81147.96x9633.jpg"/><Relationship Id="rId34" Type="http://schemas.openxmlformats.org/officeDocument/2006/relationships/image" Target="../media/65557.96x9634.jpg"/><Relationship Id="rId35" Type="http://schemas.openxmlformats.org/officeDocument/2006/relationships/image" Target="../media/70273.96x9635.jpg"/><Relationship Id="rId36" Type="http://schemas.openxmlformats.org/officeDocument/2006/relationships/image" Target="../media/89750.96x9636.png"/><Relationship Id="rId37" Type="http://schemas.openxmlformats.org/officeDocument/2006/relationships/image" Target="../media/89751.96x9637.jpg"/><Relationship Id="rId38" Type="http://schemas.openxmlformats.org/officeDocument/2006/relationships/image" Target="../media/51816.96x9638.png"/><Relationship Id="rId39" Type="http://schemas.openxmlformats.org/officeDocument/2006/relationships/image" Target="../media/89749.96x9639.png"/><Relationship Id="rId40" Type="http://schemas.openxmlformats.org/officeDocument/2006/relationships/image" Target="../media/25256.96x9640.jpg"/><Relationship Id="rId41" Type="http://schemas.openxmlformats.org/officeDocument/2006/relationships/image" Target="../media/80498.96x9641.jpg"/><Relationship Id="rId42" Type="http://schemas.openxmlformats.org/officeDocument/2006/relationships/image" Target="../media/66265.96x9642.jpg"/><Relationship Id="rId43" Type="http://schemas.openxmlformats.org/officeDocument/2006/relationships/image" Target="../media/66267.96x9643.jpg"/><Relationship Id="rId44" Type="http://schemas.openxmlformats.org/officeDocument/2006/relationships/image" Target="../media/56720.96x9644.jpg"/><Relationship Id="rId45" Type="http://schemas.openxmlformats.org/officeDocument/2006/relationships/image" Target="../media/56717.96x9645.jpg"/><Relationship Id="rId46" Type="http://schemas.openxmlformats.org/officeDocument/2006/relationships/image" Target="../media/65151.96x9646.jpg"/><Relationship Id="rId47" Type="http://schemas.openxmlformats.org/officeDocument/2006/relationships/image" Target="../media/65155.96x9647.jpg"/><Relationship Id="rId48" Type="http://schemas.openxmlformats.org/officeDocument/2006/relationships/image" Target="../media/65157.96x9648.jpg"/><Relationship Id="rId49" Type="http://schemas.openxmlformats.org/officeDocument/2006/relationships/image" Target="../media/65163.96x9649.jpg"/><Relationship Id="rId50" Type="http://schemas.openxmlformats.org/officeDocument/2006/relationships/image" Target="../media/65160.96x9650.jpg"/><Relationship Id="rId51" Type="http://schemas.openxmlformats.org/officeDocument/2006/relationships/image" Target="../media/89886.96x9651.jpg"/><Relationship Id="rId52" Type="http://schemas.openxmlformats.org/officeDocument/2006/relationships/image" Target="../media/38776.96x9652.jpg"/><Relationship Id="rId53" Type="http://schemas.openxmlformats.org/officeDocument/2006/relationships/image" Target="../media/38778.96x9653.jpg"/><Relationship Id="rId54" Type="http://schemas.openxmlformats.org/officeDocument/2006/relationships/image" Target="../media/63962.96x9654.jpg"/><Relationship Id="rId55" Type="http://schemas.openxmlformats.org/officeDocument/2006/relationships/image" Target="../media/90725.96x9655.png"/><Relationship Id="rId56" Type="http://schemas.openxmlformats.org/officeDocument/2006/relationships/image" Target="../media/42948.96x9656.jpg"/><Relationship Id="rId57" Type="http://schemas.openxmlformats.org/officeDocument/2006/relationships/image" Target="../media/65487.96x9657.jpg"/><Relationship Id="rId58" Type="http://schemas.openxmlformats.org/officeDocument/2006/relationships/image" Target="../media/73683.96x9658.jpg"/><Relationship Id="rId59" Type="http://schemas.openxmlformats.org/officeDocument/2006/relationships/image" Target="../media/86362.96x9659.jpg"/><Relationship Id="rId60" Type="http://schemas.openxmlformats.org/officeDocument/2006/relationships/image" Target="../media/86361.96x9660.jpg"/><Relationship Id="rId61" Type="http://schemas.openxmlformats.org/officeDocument/2006/relationships/image" Target="../media/53295.96x9661.jpg"/><Relationship Id="rId62" Type="http://schemas.openxmlformats.org/officeDocument/2006/relationships/image" Target="../media/65654.96x9662.jpg"/><Relationship Id="rId63" Type="http://schemas.openxmlformats.org/officeDocument/2006/relationships/image" Target="../media/65652.96x9663.jpg"/><Relationship Id="rId64" Type="http://schemas.openxmlformats.org/officeDocument/2006/relationships/image" Target="../media/66379.96x9664.jpg"/><Relationship Id="rId65" Type="http://schemas.openxmlformats.org/officeDocument/2006/relationships/image" Target="../media/66192.96x9665.jpg"/><Relationship Id="rId66" Type="http://schemas.openxmlformats.org/officeDocument/2006/relationships/image" Target="../media/66198.96x9666.jpg"/><Relationship Id="rId67" Type="http://schemas.openxmlformats.org/officeDocument/2006/relationships/image" Target="../media/66204.96x9667.jpg"/><Relationship Id="rId68" Type="http://schemas.openxmlformats.org/officeDocument/2006/relationships/image" Target="../media/66205.96x9668.jpg"/><Relationship Id="rId69" Type="http://schemas.openxmlformats.org/officeDocument/2006/relationships/image" Target="../media/66208.96x9669.jpg"/><Relationship Id="rId70" Type="http://schemas.openxmlformats.org/officeDocument/2006/relationships/image" Target="../media/66214.96x9670.jpg"/><Relationship Id="rId71" Type="http://schemas.openxmlformats.org/officeDocument/2006/relationships/image" Target="../media/84168.96x9671.jpg"/><Relationship Id="rId72" Type="http://schemas.openxmlformats.org/officeDocument/2006/relationships/image" Target="../media/66671.96x9672.jpg"/><Relationship Id="rId73" Type="http://schemas.openxmlformats.org/officeDocument/2006/relationships/image" Target="../media/27536.96x9673.jpg"/><Relationship Id="rId74" Type="http://schemas.openxmlformats.org/officeDocument/2006/relationships/image" Target="../media/66518.96x9674.jpg"/><Relationship Id="rId75" Type="http://schemas.openxmlformats.org/officeDocument/2006/relationships/image" Target="../media/85552.96x9675.jpg"/><Relationship Id="rId76" Type="http://schemas.openxmlformats.org/officeDocument/2006/relationships/image" Target="../media/86241.96x9676.jpg"/><Relationship Id="rId77" Type="http://schemas.openxmlformats.org/officeDocument/2006/relationships/image" Target="../media/48374.96x9677.jpg"/><Relationship Id="rId78" Type="http://schemas.openxmlformats.org/officeDocument/2006/relationships/image" Target="../media/48375.96x9678.jpg"/><Relationship Id="rId79" Type="http://schemas.openxmlformats.org/officeDocument/2006/relationships/image" Target="../media/48376.96x9679.jpg"/><Relationship Id="rId80" Type="http://schemas.openxmlformats.org/officeDocument/2006/relationships/image" Target="../media/66218.96x9680.jpg"/><Relationship Id="rId81" Type="http://schemas.openxmlformats.org/officeDocument/2006/relationships/image" Target="../media/66532.96x9681.jpg"/><Relationship Id="rId82" Type="http://schemas.openxmlformats.org/officeDocument/2006/relationships/image" Target="../media/49529.96x9682.jpg"/><Relationship Id="rId83" Type="http://schemas.openxmlformats.org/officeDocument/2006/relationships/image" Target="../media/49530.96x9683.jpg"/><Relationship Id="rId84" Type="http://schemas.openxmlformats.org/officeDocument/2006/relationships/image" Target="../media/74876.96x9684.jpg"/><Relationship Id="rId85" Type="http://schemas.openxmlformats.org/officeDocument/2006/relationships/image" Target="../media/81494.96x9685.jpg"/><Relationship Id="rId86" Type="http://schemas.openxmlformats.org/officeDocument/2006/relationships/image" Target="../media/87925.96x9686.jpeg"/><Relationship Id="rId87" Type="http://schemas.openxmlformats.org/officeDocument/2006/relationships/image" Target="../media/83160.96x9687.jpg"/><Relationship Id="rId88" Type="http://schemas.openxmlformats.org/officeDocument/2006/relationships/image" Target="../media/25048.96x9688.jpg"/><Relationship Id="rId89" Type="http://schemas.openxmlformats.org/officeDocument/2006/relationships/image" Target="../media/90646.96x9689.jpg"/><Relationship Id="rId90" Type="http://schemas.openxmlformats.org/officeDocument/2006/relationships/image" Target="../media/90740.96x9690.jpg"/><Relationship Id="rId91" Type="http://schemas.openxmlformats.org/officeDocument/2006/relationships/image" Target="../media/62328.96x9691.jpg"/><Relationship Id="rId92" Type="http://schemas.openxmlformats.org/officeDocument/2006/relationships/image" Target="../media/90741.96x9692.jpeg"/><Relationship Id="rId93" Type="http://schemas.openxmlformats.org/officeDocument/2006/relationships/image" Target="../media/66148.96x9693.jpg"/><Relationship Id="rId94" Type="http://schemas.openxmlformats.org/officeDocument/2006/relationships/image" Target="../media/90836.96x9694.png"/><Relationship Id="rId95" Type="http://schemas.openxmlformats.org/officeDocument/2006/relationships/image" Target="../media/90798.96x9695.jpg"/><Relationship Id="rId96" Type="http://schemas.openxmlformats.org/officeDocument/2006/relationships/image" Target="../media/65739.96x9696.jpg"/><Relationship Id="rId97" Type="http://schemas.openxmlformats.org/officeDocument/2006/relationships/image" Target="../media/90719.96x9697.png"/><Relationship Id="rId98" Type="http://schemas.openxmlformats.org/officeDocument/2006/relationships/image" Target="../media/87873.96x9698.jpg"/><Relationship Id="rId99" Type="http://schemas.openxmlformats.org/officeDocument/2006/relationships/image" Target="../media/90689.96x9699.jpg"/><Relationship Id="rId100" Type="http://schemas.openxmlformats.org/officeDocument/2006/relationships/image" Target="../media/86607.96x96100.jpg"/><Relationship Id="rId101" Type="http://schemas.openxmlformats.org/officeDocument/2006/relationships/image" Target="../media/90545.96x96101.jpg"/><Relationship Id="rId102" Type="http://schemas.openxmlformats.org/officeDocument/2006/relationships/image" Target="../media/76581.96x96102.jpg"/><Relationship Id="rId103" Type="http://schemas.openxmlformats.org/officeDocument/2006/relationships/image" Target="../media/76786.96x96103.jpg"/><Relationship Id="rId104" Type="http://schemas.openxmlformats.org/officeDocument/2006/relationships/image" Target="../media/65795.96x96104.jpg"/><Relationship Id="rId105" Type="http://schemas.openxmlformats.org/officeDocument/2006/relationships/image" Target="../media/65622.96x96105.jpg"/><Relationship Id="rId106" Type="http://schemas.openxmlformats.org/officeDocument/2006/relationships/image" Target="../media/65629.96x96106.jpg"/><Relationship Id="rId107" Type="http://schemas.openxmlformats.org/officeDocument/2006/relationships/image" Target="../media/72483.96x96107.jpg"/><Relationship Id="rId108" Type="http://schemas.openxmlformats.org/officeDocument/2006/relationships/image" Target="../media/79314.96x96108.jpg"/><Relationship Id="rId109" Type="http://schemas.openxmlformats.org/officeDocument/2006/relationships/image" Target="../media/68052.96x96109.jpg"/><Relationship Id="rId110" Type="http://schemas.openxmlformats.org/officeDocument/2006/relationships/image" Target="../media/85008.96x96110.jpg"/><Relationship Id="rId111" Type="http://schemas.openxmlformats.org/officeDocument/2006/relationships/image" Target="../media/85035.96x96111.jpg"/><Relationship Id="rId112" Type="http://schemas.openxmlformats.org/officeDocument/2006/relationships/image" Target="../media/82989.96x96112.jpg"/><Relationship Id="rId113" Type="http://schemas.openxmlformats.org/officeDocument/2006/relationships/image" Target="../media/90547.96x96113.jpg"/><Relationship Id="rId114" Type="http://schemas.openxmlformats.org/officeDocument/2006/relationships/image" Target="../media/76790.96x96114.jpg"/><Relationship Id="rId115" Type="http://schemas.openxmlformats.org/officeDocument/2006/relationships/image" Target="../media/87033.96x96115.jpg"/><Relationship Id="rId116" Type="http://schemas.openxmlformats.org/officeDocument/2006/relationships/image" Target="../media/75980.96x96116.jpg"/><Relationship Id="rId117" Type="http://schemas.openxmlformats.org/officeDocument/2006/relationships/image" Target="../media/53602.96x96117.jpg"/><Relationship Id="rId118" Type="http://schemas.openxmlformats.org/officeDocument/2006/relationships/image" Target="../media/87930.96x96118.jpeg"/><Relationship Id="rId119" Type="http://schemas.openxmlformats.org/officeDocument/2006/relationships/image" Target="../media/76838.96x96119.jpg"/><Relationship Id="rId120" Type="http://schemas.openxmlformats.org/officeDocument/2006/relationships/image" Target="../media/76844.96x96120.jpg"/><Relationship Id="rId121" Type="http://schemas.openxmlformats.org/officeDocument/2006/relationships/image" Target="../media/84640.96x96121.jpg"/><Relationship Id="rId122" Type="http://schemas.openxmlformats.org/officeDocument/2006/relationships/image" Target="../media/65698.96x96122.jpg"/><Relationship Id="rId123" Type="http://schemas.openxmlformats.org/officeDocument/2006/relationships/image" Target="../media/65744.96x96123.jpg"/><Relationship Id="rId124" Type="http://schemas.openxmlformats.org/officeDocument/2006/relationships/image" Target="../media/76856.96x96124.jpg"/><Relationship Id="rId125" Type="http://schemas.openxmlformats.org/officeDocument/2006/relationships/image" Target="../media/64650.96x96125.png"/><Relationship Id="rId126" Type="http://schemas.openxmlformats.org/officeDocument/2006/relationships/image" Target="../media/65725.96x96126.jpg"/><Relationship Id="rId127" Type="http://schemas.openxmlformats.org/officeDocument/2006/relationships/image" Target="../media/90549.96x96127.jpg"/><Relationship Id="rId128" Type="http://schemas.openxmlformats.org/officeDocument/2006/relationships/image" Target="../media/65722.96x96128.jpg"/><Relationship Id="rId129" Type="http://schemas.openxmlformats.org/officeDocument/2006/relationships/image" Target="../media/66394.96x96129.jpg"/><Relationship Id="rId130" Type="http://schemas.openxmlformats.org/officeDocument/2006/relationships/image" Target="../media/85960.96x96130.jpg"/><Relationship Id="rId131" Type="http://schemas.openxmlformats.org/officeDocument/2006/relationships/image" Target="../media/55136.96x96131.jpg"/><Relationship Id="rId132" Type="http://schemas.openxmlformats.org/officeDocument/2006/relationships/image" Target="../media/73160.96x96132.jpg"/><Relationship Id="rId133" Type="http://schemas.openxmlformats.org/officeDocument/2006/relationships/image" Target="../media/87040.96x96133.jpg"/><Relationship Id="rId134" Type="http://schemas.openxmlformats.org/officeDocument/2006/relationships/image" Target="../media/47920.96x96134.jpg"/><Relationship Id="rId135" Type="http://schemas.openxmlformats.org/officeDocument/2006/relationships/image" Target="../media/80621.96x96135.jpg"/><Relationship Id="rId136" Type="http://schemas.openxmlformats.org/officeDocument/2006/relationships/image" Target="../media/76869.96x96136.jpg"/><Relationship Id="rId137" Type="http://schemas.openxmlformats.org/officeDocument/2006/relationships/image" Target="../media/76872.96x96137.jpg"/><Relationship Id="rId138" Type="http://schemas.openxmlformats.org/officeDocument/2006/relationships/image" Target="../media/80374.96x96138.jpg"/><Relationship Id="rId139" Type="http://schemas.openxmlformats.org/officeDocument/2006/relationships/image" Target="../media/76911.96x96139.jpg"/><Relationship Id="rId140" Type="http://schemas.openxmlformats.org/officeDocument/2006/relationships/image" Target="../media/65404.96x96140.jpg"/><Relationship Id="rId141" Type="http://schemas.openxmlformats.org/officeDocument/2006/relationships/image" Target="../media/65403.96x96141.jpg"/><Relationship Id="rId142" Type="http://schemas.openxmlformats.org/officeDocument/2006/relationships/image" Target="../media/65699.96x96142.jpg"/><Relationship Id="rId143" Type="http://schemas.openxmlformats.org/officeDocument/2006/relationships/image" Target="../media/76888.96x96143.jpg"/><Relationship Id="rId144" Type="http://schemas.openxmlformats.org/officeDocument/2006/relationships/image" Target="../media/66323.96x96144.png"/><Relationship Id="rId145" Type="http://schemas.openxmlformats.org/officeDocument/2006/relationships/image" Target="../media/31333.96x96145.jpg"/><Relationship Id="rId146" Type="http://schemas.openxmlformats.org/officeDocument/2006/relationships/image" Target="../media/90738.96x96146.jpg"/><Relationship Id="rId147" Type="http://schemas.openxmlformats.org/officeDocument/2006/relationships/image" Target="../media/76466.96x96147.jpg"/><Relationship Id="rId148" Type="http://schemas.openxmlformats.org/officeDocument/2006/relationships/image" Target="../media/76835.96x96148.jpg"/><Relationship Id="rId149" Type="http://schemas.openxmlformats.org/officeDocument/2006/relationships/image" Target="../media/80933.96x96149.jpg"/><Relationship Id="rId150" Type="http://schemas.openxmlformats.org/officeDocument/2006/relationships/image" Target="../media/25818.96x96150.jpg"/><Relationship Id="rId151" Type="http://schemas.openxmlformats.org/officeDocument/2006/relationships/image" Target="../media/88962.96x96151.jpg"/><Relationship Id="rId152" Type="http://schemas.openxmlformats.org/officeDocument/2006/relationships/image" Target="../media/26155.96x96152.jpg"/><Relationship Id="rId153" Type="http://schemas.openxmlformats.org/officeDocument/2006/relationships/image" Target="../media/66331.96x96153.jpg"/><Relationship Id="rId154" Type="http://schemas.openxmlformats.org/officeDocument/2006/relationships/image" Target="../media/77002.96x96154.jpg"/><Relationship Id="rId155" Type="http://schemas.openxmlformats.org/officeDocument/2006/relationships/image" Target="../media/76897.96x96155.jpg"/><Relationship Id="rId156" Type="http://schemas.openxmlformats.org/officeDocument/2006/relationships/image" Target="../media/76887.96x96156.jpg"/><Relationship Id="rId157" Type="http://schemas.openxmlformats.org/officeDocument/2006/relationships/image" Target="../media/56655.96x96157.jpg"/><Relationship Id="rId158" Type="http://schemas.openxmlformats.org/officeDocument/2006/relationships/image" Target="../media/69838.96x96158.jpg"/><Relationship Id="rId159" Type="http://schemas.openxmlformats.org/officeDocument/2006/relationships/image" Target="../media/57059.96x96159.jpg"/><Relationship Id="rId160" Type="http://schemas.openxmlformats.org/officeDocument/2006/relationships/image" Target="../media/65530.96x96160.jpg"/><Relationship Id="rId161" Type="http://schemas.openxmlformats.org/officeDocument/2006/relationships/image" Target="../media/65547.96x96161.jpg"/><Relationship Id="rId162" Type="http://schemas.openxmlformats.org/officeDocument/2006/relationships/image" Target="../media/76891.96x96162.jpg"/><Relationship Id="rId163" Type="http://schemas.openxmlformats.org/officeDocument/2006/relationships/image" Target="../media/88743.96x96163.jpg"/><Relationship Id="rId164" Type="http://schemas.openxmlformats.org/officeDocument/2006/relationships/image" Target="../media/83162.96x96164.jpg"/><Relationship Id="rId165" Type="http://schemas.openxmlformats.org/officeDocument/2006/relationships/image" Target="../media/65740.96x96165.jpg"/><Relationship Id="rId166" Type="http://schemas.openxmlformats.org/officeDocument/2006/relationships/image" Target="../media/56815.96x96166.jpg"/><Relationship Id="rId167" Type="http://schemas.openxmlformats.org/officeDocument/2006/relationships/image" Target="../media/65463.96x96167.jpg"/><Relationship Id="rId168" Type="http://schemas.openxmlformats.org/officeDocument/2006/relationships/image" Target="../media/65558.96x96168.jpg"/><Relationship Id="rId169" Type="http://schemas.openxmlformats.org/officeDocument/2006/relationships/image" Target="../media/70160.96x96169.jpg"/><Relationship Id="rId170" Type="http://schemas.openxmlformats.org/officeDocument/2006/relationships/image" Target="../media/88071.96x96170.jpg"/><Relationship Id="rId171" Type="http://schemas.openxmlformats.org/officeDocument/2006/relationships/image" Target="../media/65101.96x96171.jpg"/><Relationship Id="rId172" Type="http://schemas.openxmlformats.org/officeDocument/2006/relationships/image" Target="../media/75400.96x96172.jpg"/><Relationship Id="rId173" Type="http://schemas.openxmlformats.org/officeDocument/2006/relationships/image" Target="../media/60472.96x96173.jpg"/><Relationship Id="rId174" Type="http://schemas.openxmlformats.org/officeDocument/2006/relationships/image" Target="../media/90718.96x96174.png"/><Relationship Id="rId175" Type="http://schemas.openxmlformats.org/officeDocument/2006/relationships/image" Target="../media/87890.96x96175.jpg"/><Relationship Id="rId176" Type="http://schemas.openxmlformats.org/officeDocument/2006/relationships/image" Target="../media/65714.96x96176.jpg"/><Relationship Id="rId177" Type="http://schemas.openxmlformats.org/officeDocument/2006/relationships/image" Target="../media/89222.96x96177.jpg"/><Relationship Id="rId178" Type="http://schemas.openxmlformats.org/officeDocument/2006/relationships/image" Target="../media/52152.96x96178.jpg"/><Relationship Id="rId179" Type="http://schemas.openxmlformats.org/officeDocument/2006/relationships/image" Target="../media/85945.96x96179.jpg"/><Relationship Id="rId180" Type="http://schemas.openxmlformats.org/officeDocument/2006/relationships/image" Target="../media/80395.96x96180.jpg"/><Relationship Id="rId181" Type="http://schemas.openxmlformats.org/officeDocument/2006/relationships/image" Target="../media/84590.96x96181.jpeg"/><Relationship Id="rId182" Type="http://schemas.openxmlformats.org/officeDocument/2006/relationships/image" Target="../media/81058.96x96182.jpg"/><Relationship Id="rId183" Type="http://schemas.openxmlformats.org/officeDocument/2006/relationships/image" Target="../media/65790.96x96183.jpg"/><Relationship Id="rId184" Type="http://schemas.openxmlformats.org/officeDocument/2006/relationships/image" Target="../media/87583.96x96184.jpg"/><Relationship Id="rId185" Type="http://schemas.openxmlformats.org/officeDocument/2006/relationships/image" Target="../media/90739.96x96185.jpg"/><Relationship Id="rId186" Type="http://schemas.openxmlformats.org/officeDocument/2006/relationships/image" Target="../media/66835.96x96186.jpg"/><Relationship Id="rId187" Type="http://schemas.openxmlformats.org/officeDocument/2006/relationships/image" Target="../media/76895.96x96187.jpg"/><Relationship Id="rId188" Type="http://schemas.openxmlformats.org/officeDocument/2006/relationships/image" Target="../media/67039.96x96188.jpg"/><Relationship Id="rId189" Type="http://schemas.openxmlformats.org/officeDocument/2006/relationships/image" Target="../media/65704.96x96189.jpg"/><Relationship Id="rId190" Type="http://schemas.openxmlformats.org/officeDocument/2006/relationships/image" Target="../media/85940.96x96190.jpg"/><Relationship Id="rId191" Type="http://schemas.openxmlformats.org/officeDocument/2006/relationships/image" Target="../media/87154.96x96191.jpg"/><Relationship Id="rId192" Type="http://schemas.openxmlformats.org/officeDocument/2006/relationships/image" Target="../media/80764.96x96192.jpg"/><Relationship Id="rId193" Type="http://schemas.openxmlformats.org/officeDocument/2006/relationships/image" Target="../media/90543.96x96193.jpg"/><Relationship Id="rId194" Type="http://schemas.openxmlformats.org/officeDocument/2006/relationships/image" Target="../media/86245.96x96194.jpg"/><Relationship Id="rId195" Type="http://schemas.openxmlformats.org/officeDocument/2006/relationships/image" Target="../media/65562.96x96195.jpg"/><Relationship Id="rId196" Type="http://schemas.openxmlformats.org/officeDocument/2006/relationships/image" Target="../media/65710.96x96196.jpg"/><Relationship Id="rId197" Type="http://schemas.openxmlformats.org/officeDocument/2006/relationships/image" Target="../media/65561.96x96197.jpg"/><Relationship Id="rId198" Type="http://schemas.openxmlformats.org/officeDocument/2006/relationships/image" Target="../media/88813.96x96198.jpg"/><Relationship Id="rId199" Type="http://schemas.openxmlformats.org/officeDocument/2006/relationships/image" Target="../media/75389.96x96199.jpeg"/><Relationship Id="rId200" Type="http://schemas.openxmlformats.org/officeDocument/2006/relationships/image" Target="../media/65659.96x96200.jpg"/><Relationship Id="rId201" Type="http://schemas.openxmlformats.org/officeDocument/2006/relationships/image" Target="../media/66146.96x96201.jpg"/><Relationship Id="rId202" Type="http://schemas.openxmlformats.org/officeDocument/2006/relationships/image" Target="../media/73158.96x96202.jpg"/><Relationship Id="rId203" Type="http://schemas.openxmlformats.org/officeDocument/2006/relationships/image" Target="../media/83167.96x96203.jpg"/><Relationship Id="rId204" Type="http://schemas.openxmlformats.org/officeDocument/2006/relationships/image" Target="../media/87537.96x96204.jpg"/><Relationship Id="rId205" Type="http://schemas.openxmlformats.org/officeDocument/2006/relationships/image" Target="../media/65372.96x96205.jpg"/><Relationship Id="rId206" Type="http://schemas.openxmlformats.org/officeDocument/2006/relationships/image" Target="../media/85045.96x96206.jpg"/><Relationship Id="rId207" Type="http://schemas.openxmlformats.org/officeDocument/2006/relationships/image" Target="../media/66328.96x96207.jpg"/><Relationship Id="rId208" Type="http://schemas.openxmlformats.org/officeDocument/2006/relationships/image" Target="../media/55143.96x96208.jpg"/><Relationship Id="rId209" Type="http://schemas.openxmlformats.org/officeDocument/2006/relationships/image" Target="../media/59885.96x96209.jpg"/><Relationship Id="rId210" Type="http://schemas.openxmlformats.org/officeDocument/2006/relationships/image" Target="../media/77010.96x96210.jpg"/><Relationship Id="rId211" Type="http://schemas.openxmlformats.org/officeDocument/2006/relationships/image" Target="../media/65529.96x96211.jpg"/><Relationship Id="rId212" Type="http://schemas.openxmlformats.org/officeDocument/2006/relationships/image" Target="../media/40776.96x96212.jpg"/><Relationship Id="rId213" Type="http://schemas.openxmlformats.org/officeDocument/2006/relationships/image" Target="../media/32352.96x96213.jpg"/><Relationship Id="rId214" Type="http://schemas.openxmlformats.org/officeDocument/2006/relationships/image" Target="../media/46745.96x96214.jpg"/><Relationship Id="rId215" Type="http://schemas.openxmlformats.org/officeDocument/2006/relationships/image" Target="../media/65573.96x96215.jpg"/><Relationship Id="rId216" Type="http://schemas.openxmlformats.org/officeDocument/2006/relationships/image" Target="../media/67491.96x96216.jpg"/><Relationship Id="rId217" Type="http://schemas.openxmlformats.org/officeDocument/2006/relationships/image" Target="../media/76901.96x96217.jpg"/><Relationship Id="rId218" Type="http://schemas.openxmlformats.org/officeDocument/2006/relationships/image" Target="../media/38516.96x96218.jpg"/><Relationship Id="rId219" Type="http://schemas.openxmlformats.org/officeDocument/2006/relationships/image" Target="../media/87582.96x96219.jpg"/><Relationship Id="rId220" Type="http://schemas.openxmlformats.org/officeDocument/2006/relationships/image" Target="../media/88809.96x96220.jpg"/><Relationship Id="rId221" Type="http://schemas.openxmlformats.org/officeDocument/2006/relationships/image" Target="../media/88486.96x96221.jpg"/><Relationship Id="rId222" Type="http://schemas.openxmlformats.org/officeDocument/2006/relationships/image" Target="../media/65489.96x96222.jpg"/><Relationship Id="rId223" Type="http://schemas.openxmlformats.org/officeDocument/2006/relationships/image" Target="../media/74307.96x96223.jpg"/><Relationship Id="rId224" Type="http://schemas.openxmlformats.org/officeDocument/2006/relationships/image" Target="../media/75027.96x96224.jpg"/><Relationship Id="rId225" Type="http://schemas.openxmlformats.org/officeDocument/2006/relationships/image" Target="../media/84583.96x96225.jpeg"/><Relationship Id="rId226" Type="http://schemas.openxmlformats.org/officeDocument/2006/relationships/image" Target="../media/40142.96x96226.jpg"/><Relationship Id="rId227" Type="http://schemas.openxmlformats.org/officeDocument/2006/relationships/image" Target="../media/65477.96x96227.jpg"/><Relationship Id="rId228" Type="http://schemas.openxmlformats.org/officeDocument/2006/relationships/image" Target="../media/88367.96x96228.jpg"/><Relationship Id="rId229" Type="http://schemas.openxmlformats.org/officeDocument/2006/relationships/image" Target="../media/65473.96x96229.jpg"/><Relationship Id="rId230" Type="http://schemas.openxmlformats.org/officeDocument/2006/relationships/image" Target="../media/41698.96x96230.jpg"/><Relationship Id="rId231" Type="http://schemas.openxmlformats.org/officeDocument/2006/relationships/image" Target="../media/65537.96x96231.jpg"/><Relationship Id="rId232" Type="http://schemas.openxmlformats.org/officeDocument/2006/relationships/image" Target="../media/65538.96x96232.jpg"/><Relationship Id="rId233" Type="http://schemas.openxmlformats.org/officeDocument/2006/relationships/image" Target="../media/77745.96x96233.jpg"/><Relationship Id="rId234" Type="http://schemas.openxmlformats.org/officeDocument/2006/relationships/image" Target="../media/81939.96x96234.jpg"/><Relationship Id="rId235" Type="http://schemas.openxmlformats.org/officeDocument/2006/relationships/image" Target="../media/80396.96x96235.jpg"/><Relationship Id="rId236" Type="http://schemas.openxmlformats.org/officeDocument/2006/relationships/image" Target="../media/85939.96x96236.jpg"/><Relationship Id="rId237" Type="http://schemas.openxmlformats.org/officeDocument/2006/relationships/image" Target="../media/66536.96x96237.jpg"/><Relationship Id="rId238" Type="http://schemas.openxmlformats.org/officeDocument/2006/relationships/image" Target="../media/65553.96x96238.jpg"/><Relationship Id="rId239" Type="http://schemas.openxmlformats.org/officeDocument/2006/relationships/image" Target="../media/89763.96x96239.jpg"/><Relationship Id="rId240" Type="http://schemas.openxmlformats.org/officeDocument/2006/relationships/image" Target="../media/66854.96x96240.jpg"/><Relationship Id="rId241" Type="http://schemas.openxmlformats.org/officeDocument/2006/relationships/image" Target="../media/67365.96x96241.jpg"/><Relationship Id="rId242" Type="http://schemas.openxmlformats.org/officeDocument/2006/relationships/image" Target="../media/74878.96x96242.jpg"/><Relationship Id="rId243" Type="http://schemas.openxmlformats.org/officeDocument/2006/relationships/image" Target="../media/90720.96x96243.png"/><Relationship Id="rId244" Type="http://schemas.openxmlformats.org/officeDocument/2006/relationships/image" Target="../media/65711.96x96244.jpg"/><Relationship Id="rId245" Type="http://schemas.openxmlformats.org/officeDocument/2006/relationships/image" Target="../media/65526.96x96245.jpg"/><Relationship Id="rId246" Type="http://schemas.openxmlformats.org/officeDocument/2006/relationships/image" Target="../media/66155.96x96246.jpg"/><Relationship Id="rId247" Type="http://schemas.openxmlformats.org/officeDocument/2006/relationships/image" Target="../media/66154.96x96247.jpg"/><Relationship Id="rId248" Type="http://schemas.openxmlformats.org/officeDocument/2006/relationships/image" Target="../media/66646.96x96248.jpg"/><Relationship Id="rId249" Type="http://schemas.openxmlformats.org/officeDocument/2006/relationships/image" Target="../media/65515.96x96249.jpg"/><Relationship Id="rId250" Type="http://schemas.openxmlformats.org/officeDocument/2006/relationships/image" Target="../media/90692.96x96250.jpg"/><Relationship Id="rId251" Type="http://schemas.openxmlformats.org/officeDocument/2006/relationships/image" Target="../media/65516.96x96251.jpg"/><Relationship Id="rId252" Type="http://schemas.openxmlformats.org/officeDocument/2006/relationships/image" Target="../media/65512.96x96252.jpg"/><Relationship Id="rId253" Type="http://schemas.openxmlformats.org/officeDocument/2006/relationships/image" Target="../media/67749.96x96253.jpg"/><Relationship Id="rId254" Type="http://schemas.openxmlformats.org/officeDocument/2006/relationships/image" Target="../media/67750.96x96254.jpg"/><Relationship Id="rId255" Type="http://schemas.openxmlformats.org/officeDocument/2006/relationships/image" Target="../media/90538.96x96255.jpg"/><Relationship Id="rId256" Type="http://schemas.openxmlformats.org/officeDocument/2006/relationships/image" Target="../media/90731.96x96256.jpg"/><Relationship Id="rId257" Type="http://schemas.openxmlformats.org/officeDocument/2006/relationships/image" Target="../media/67885.96x96257.jpg"/><Relationship Id="rId258" Type="http://schemas.openxmlformats.org/officeDocument/2006/relationships/image" Target="../media/65514.96x96258.jpg"/><Relationship Id="rId259" Type="http://schemas.openxmlformats.org/officeDocument/2006/relationships/image" Target="../media/65518.96x96259.jpg"/><Relationship Id="rId260" Type="http://schemas.openxmlformats.org/officeDocument/2006/relationships/image" Target="../media/65517.96x96260.jpg"/><Relationship Id="rId261" Type="http://schemas.openxmlformats.org/officeDocument/2006/relationships/image" Target="../media/65520.96x96261.jpg"/><Relationship Id="rId262" Type="http://schemas.openxmlformats.org/officeDocument/2006/relationships/image" Target="../media/40578.96x96262.jpg"/><Relationship Id="rId263" Type="http://schemas.openxmlformats.org/officeDocument/2006/relationships/image" Target="../media/76581.96x96263.jpg"/><Relationship Id="rId264" Type="http://schemas.openxmlformats.org/officeDocument/2006/relationships/image" Target="../media/80924.96x96264.jpg"/><Relationship Id="rId265" Type="http://schemas.openxmlformats.org/officeDocument/2006/relationships/image" Target="../media/88409.96x96265.jpg"/><Relationship Id="rId266" Type="http://schemas.openxmlformats.org/officeDocument/2006/relationships/image" Target="../media/66855.96x96266.jpg"/><Relationship Id="rId267" Type="http://schemas.openxmlformats.org/officeDocument/2006/relationships/image" Target="../media/84220.96x96267.jpg"/><Relationship Id="rId268" Type="http://schemas.openxmlformats.org/officeDocument/2006/relationships/image" Target="../media/84558.96x96268.jpg"/><Relationship Id="rId269" Type="http://schemas.openxmlformats.org/officeDocument/2006/relationships/image" Target="../media/83380.96x96269.jpg"/><Relationship Id="rId270" Type="http://schemas.openxmlformats.org/officeDocument/2006/relationships/image" Target="../media/36964.96x96270.jpg"/><Relationship Id="rId271" Type="http://schemas.openxmlformats.org/officeDocument/2006/relationships/image" Target="../media/46782.96x96271.jpg"/><Relationship Id="rId272" Type="http://schemas.openxmlformats.org/officeDocument/2006/relationships/image" Target="../media/68624.96x96272.jpg"/><Relationship Id="rId273" Type="http://schemas.openxmlformats.org/officeDocument/2006/relationships/image" Target="../media/68623.96x96273.jpg"/><Relationship Id="rId274" Type="http://schemas.openxmlformats.org/officeDocument/2006/relationships/image" Target="../media/65175.96x96274.jpg"/><Relationship Id="rId275" Type="http://schemas.openxmlformats.org/officeDocument/2006/relationships/image" Target="../media/65177.96x96275.jpg"/><Relationship Id="rId276" Type="http://schemas.openxmlformats.org/officeDocument/2006/relationships/image" Target="../media/64872.96x96276.jpg"/><Relationship Id="rId277" Type="http://schemas.openxmlformats.org/officeDocument/2006/relationships/image" Target="../media/64875.96x96277.jpg"/><Relationship Id="rId278" Type="http://schemas.openxmlformats.org/officeDocument/2006/relationships/image" Target="../media/64876.96x96278.jpg"/><Relationship Id="rId279" Type="http://schemas.openxmlformats.org/officeDocument/2006/relationships/image" Target="../media/88971.96x96279.jpeg"/><Relationship Id="rId280" Type="http://schemas.openxmlformats.org/officeDocument/2006/relationships/image" Target="../media/85069.96x96280.jpeg"/><Relationship Id="rId281" Type="http://schemas.openxmlformats.org/officeDocument/2006/relationships/image" Target="../media/85070.96x96281.jpeg"/><Relationship Id="rId282" Type="http://schemas.openxmlformats.org/officeDocument/2006/relationships/image" Target="../media/85068.96x96282.jpeg"/><Relationship Id="rId283" Type="http://schemas.openxmlformats.org/officeDocument/2006/relationships/image" Target="../media/85071.96x96283.jpeg"/><Relationship Id="rId284" Type="http://schemas.openxmlformats.org/officeDocument/2006/relationships/image" Target="../media/87209.96x96284.jpeg"/><Relationship Id="rId285" Type="http://schemas.openxmlformats.org/officeDocument/2006/relationships/image" Target="../media/87205.96x96285.jpeg"/><Relationship Id="rId286" Type="http://schemas.openxmlformats.org/officeDocument/2006/relationships/image" Target="../media/87207.96x96286.jpeg"/><Relationship Id="rId287" Type="http://schemas.openxmlformats.org/officeDocument/2006/relationships/image" Target="../media/87211.96x96287.jpeg"/><Relationship Id="rId288" Type="http://schemas.openxmlformats.org/officeDocument/2006/relationships/image" Target="../media/87185.96x96288.jpeg"/><Relationship Id="rId289" Type="http://schemas.openxmlformats.org/officeDocument/2006/relationships/image" Target="../media/87217.96x96289.jpeg"/><Relationship Id="rId290" Type="http://schemas.openxmlformats.org/officeDocument/2006/relationships/image" Target="../media/87219.96x96290.jpeg"/><Relationship Id="rId291" Type="http://schemas.openxmlformats.org/officeDocument/2006/relationships/image" Target="../media/87213.96x96291.jpeg"/><Relationship Id="rId292" Type="http://schemas.openxmlformats.org/officeDocument/2006/relationships/image" Target="../media/87215.96x96292.jpeg"/><Relationship Id="rId293" Type="http://schemas.openxmlformats.org/officeDocument/2006/relationships/image" Target="../media/87179.96x96293.jpeg"/><Relationship Id="rId294" Type="http://schemas.openxmlformats.org/officeDocument/2006/relationships/image" Target="../media/87181.96x96294.jpeg"/><Relationship Id="rId295" Type="http://schemas.openxmlformats.org/officeDocument/2006/relationships/image" Target="../media/87191.96x96295.jpeg"/><Relationship Id="rId296" Type="http://schemas.openxmlformats.org/officeDocument/2006/relationships/image" Target="../media/87195.96x96296.jpeg"/><Relationship Id="rId297" Type="http://schemas.openxmlformats.org/officeDocument/2006/relationships/image" Target="../media/87183.96x96297.jpeg"/><Relationship Id="rId298" Type="http://schemas.openxmlformats.org/officeDocument/2006/relationships/image" Target="../media/87189.96x96298.jpeg"/><Relationship Id="rId299" Type="http://schemas.openxmlformats.org/officeDocument/2006/relationships/image" Target="../media/87187.96x96299.jpeg"/><Relationship Id="rId300" Type="http://schemas.openxmlformats.org/officeDocument/2006/relationships/image" Target="../media/87193.96x96300.jpeg"/><Relationship Id="rId301" Type="http://schemas.openxmlformats.org/officeDocument/2006/relationships/image" Target="../media/87175.96x96301.jpeg"/><Relationship Id="rId302" Type="http://schemas.openxmlformats.org/officeDocument/2006/relationships/image" Target="../media/87177.96x96302.jpeg"/><Relationship Id="rId303" Type="http://schemas.openxmlformats.org/officeDocument/2006/relationships/image" Target="../media/84096.96x96303.jpg"/><Relationship Id="rId304" Type="http://schemas.openxmlformats.org/officeDocument/2006/relationships/image" Target="../media/63569.96x96304.jpg"/><Relationship Id="rId305" Type="http://schemas.openxmlformats.org/officeDocument/2006/relationships/image" Target="../media/74941.96x96305.jpg"/><Relationship Id="rId306" Type="http://schemas.openxmlformats.org/officeDocument/2006/relationships/image" Target="../media/88234.96x96306.jpeg"/><Relationship Id="rId307" Type="http://schemas.openxmlformats.org/officeDocument/2006/relationships/image" Target="../media/65180.96x96307.jpg"/><Relationship Id="rId308" Type="http://schemas.openxmlformats.org/officeDocument/2006/relationships/image" Target="../media/76017.96x96308.jpg"/><Relationship Id="rId309" Type="http://schemas.openxmlformats.org/officeDocument/2006/relationships/image" Target="../media/76014.96x96309.jpg"/><Relationship Id="rId310" Type="http://schemas.openxmlformats.org/officeDocument/2006/relationships/image" Target="../media/66353.96x96310.jpg"/><Relationship Id="rId311" Type="http://schemas.openxmlformats.org/officeDocument/2006/relationships/image" Target="../media/84620.96x96311.jpg"/><Relationship Id="rId312" Type="http://schemas.openxmlformats.org/officeDocument/2006/relationships/image" Target="../media/55135.96x96312.jpg"/><Relationship Id="rId313" Type="http://schemas.openxmlformats.org/officeDocument/2006/relationships/image" Target="../media/80371.96x96313.jpg"/><Relationship Id="rId314" Type="http://schemas.openxmlformats.org/officeDocument/2006/relationships/image" Target="../media/24237.96x96314.jpg"/><Relationship Id="rId315" Type="http://schemas.openxmlformats.org/officeDocument/2006/relationships/image" Target="../media/75117.96x96315.jpg"/><Relationship Id="rId316" Type="http://schemas.openxmlformats.org/officeDocument/2006/relationships/image" Target="../media/65191.96x96316.jpg"/><Relationship Id="rId317" Type="http://schemas.openxmlformats.org/officeDocument/2006/relationships/image" Target="../media/54871.96x96317.jpg"/><Relationship Id="rId318" Type="http://schemas.openxmlformats.org/officeDocument/2006/relationships/image" Target="../media/88810.96x96318.jpg"/><Relationship Id="rId319" Type="http://schemas.openxmlformats.org/officeDocument/2006/relationships/image" Target="../media/85139.96x96319.jpg"/><Relationship Id="rId320" Type="http://schemas.openxmlformats.org/officeDocument/2006/relationships/image" Target="../media/90528.96x96320.jpg"/><Relationship Id="rId321" Type="http://schemas.openxmlformats.org/officeDocument/2006/relationships/image" Target="../media/89441.96x96321.jpg"/><Relationship Id="rId322" Type="http://schemas.openxmlformats.org/officeDocument/2006/relationships/image" Target="../media/88693.96x96322.jpg"/><Relationship Id="rId323" Type="http://schemas.openxmlformats.org/officeDocument/2006/relationships/image" Target="../media/87728.96x96323.jpg"/><Relationship Id="rId324" Type="http://schemas.openxmlformats.org/officeDocument/2006/relationships/image" Target="../media/87857.96x96324.jpg"/><Relationship Id="rId325" Type="http://schemas.openxmlformats.org/officeDocument/2006/relationships/image" Target="../media/53292.96x96325.jpg"/><Relationship Id="rId326" Type="http://schemas.openxmlformats.org/officeDocument/2006/relationships/image" Target="../media/53968.96x96326.jpg"/><Relationship Id="rId327" Type="http://schemas.openxmlformats.org/officeDocument/2006/relationships/image" Target="../media/86241.96x96327.jpg"/><Relationship Id="rId328" Type="http://schemas.openxmlformats.org/officeDocument/2006/relationships/image" Target="../media/66324.96x96328.jpg"/><Relationship Id="rId329" Type="http://schemas.openxmlformats.org/officeDocument/2006/relationships/image" Target="../media/86362.96x96329.jpg"/><Relationship Id="rId330" Type="http://schemas.openxmlformats.org/officeDocument/2006/relationships/image" Target="../media/86361.96x96330.jpg"/><Relationship Id="rId331" Type="http://schemas.openxmlformats.org/officeDocument/2006/relationships/image" Target="../media/87033.96x96331.jpg"/><Relationship Id="rId332" Type="http://schemas.openxmlformats.org/officeDocument/2006/relationships/image" Target="../media/79870.96x96332.jpg"/><Relationship Id="rId333" Type="http://schemas.openxmlformats.org/officeDocument/2006/relationships/image" Target="../media/65113.96x96333.jpg"/><Relationship Id="rId334" Type="http://schemas.openxmlformats.org/officeDocument/2006/relationships/image" Target="../media/45704.96x96334.jpg"/><Relationship Id="rId335" Type="http://schemas.openxmlformats.org/officeDocument/2006/relationships/image" Target="../media/89398.96x96335.jpg"/><Relationship Id="rId336" Type="http://schemas.openxmlformats.org/officeDocument/2006/relationships/image" Target="../media/76911.96x96336.jpg"/><Relationship Id="rId337" Type="http://schemas.openxmlformats.org/officeDocument/2006/relationships/image" Target="../media/84523.96x96337.jpeg"/><Relationship Id="rId338" Type="http://schemas.openxmlformats.org/officeDocument/2006/relationships/image" Target="../media/23694.96x96338.jpg"/><Relationship Id="rId339" Type="http://schemas.openxmlformats.org/officeDocument/2006/relationships/image" Target="../media/66343.96x96339.jpg"/><Relationship Id="rId340" Type="http://schemas.openxmlformats.org/officeDocument/2006/relationships/image" Target="../media/59666.96x96340.jpg"/><Relationship Id="rId341" Type="http://schemas.openxmlformats.org/officeDocument/2006/relationships/image" Target="../media/90671.96x96341.jpg"/><Relationship Id="rId342" Type="http://schemas.openxmlformats.org/officeDocument/2006/relationships/image" Target="../media/76917.96x96342.jpg"/><Relationship Id="rId343" Type="http://schemas.openxmlformats.org/officeDocument/2006/relationships/image" Target="../media/43155.96x96343.jpg"/><Relationship Id="rId344" Type="http://schemas.openxmlformats.org/officeDocument/2006/relationships/image" Target="../media/30892.96x96344.jpg"/><Relationship Id="rId345" Type="http://schemas.openxmlformats.org/officeDocument/2006/relationships/image" Target="../media/65455.96x96345.jpg"/><Relationship Id="rId346" Type="http://schemas.openxmlformats.org/officeDocument/2006/relationships/image" Target="../media/87873.96x96346.jpg"/><Relationship Id="rId347" Type="http://schemas.openxmlformats.org/officeDocument/2006/relationships/image" Target="../media/66180.96x96347.jpg"/><Relationship Id="rId348" Type="http://schemas.openxmlformats.org/officeDocument/2006/relationships/image" Target="../media/48030.96x96348.jpg"/><Relationship Id="rId349" Type="http://schemas.openxmlformats.org/officeDocument/2006/relationships/image" Target="../media/87633.96x96349.jpg"/><Relationship Id="rId350" Type="http://schemas.openxmlformats.org/officeDocument/2006/relationships/image" Target="../media/87637.96x96350.jpg"/><Relationship Id="rId351" Type="http://schemas.openxmlformats.org/officeDocument/2006/relationships/image" Target="../media/55229.96x96351.jpg"/><Relationship Id="rId352" Type="http://schemas.openxmlformats.org/officeDocument/2006/relationships/image" Target="../media/87781.96x96352.jpg"/><Relationship Id="rId353" Type="http://schemas.openxmlformats.org/officeDocument/2006/relationships/image" Target="../media/72463.96x96353.jpg"/><Relationship Id="rId354" Type="http://schemas.openxmlformats.org/officeDocument/2006/relationships/image" Target="../media/90236.96x96354.jpg"/><Relationship Id="rId355" Type="http://schemas.openxmlformats.org/officeDocument/2006/relationships/image" Target="../media/66821.96x96355.jpg"/><Relationship Id="rId356" Type="http://schemas.openxmlformats.org/officeDocument/2006/relationships/image" Target="../media/87879.96x96356.jpg"/><Relationship Id="rId357" Type="http://schemas.openxmlformats.org/officeDocument/2006/relationships/image" Target="../media/84344.96x96357.jpg"/><Relationship Id="rId358" Type="http://schemas.openxmlformats.org/officeDocument/2006/relationships/image" Target="../media/81935.96x96358.jpg"/><Relationship Id="rId359" Type="http://schemas.openxmlformats.org/officeDocument/2006/relationships/image" Target="../media/24701.96x96359.jpg"/><Relationship Id="rId360" Type="http://schemas.openxmlformats.org/officeDocument/2006/relationships/image" Target="../media/24400.96x96360.jpg"/><Relationship Id="rId361" Type="http://schemas.openxmlformats.org/officeDocument/2006/relationships/image" Target="../media/24401.96x96361.jpg"/><Relationship Id="rId362" Type="http://schemas.openxmlformats.org/officeDocument/2006/relationships/image" Target="../media/23650.96x96362.jpg"/><Relationship Id="rId363" Type="http://schemas.openxmlformats.org/officeDocument/2006/relationships/image" Target="../media/28824.96x96363.jpg"/><Relationship Id="rId364" Type="http://schemas.openxmlformats.org/officeDocument/2006/relationships/image" Target="../media/86004.96x96364.jpeg"/><Relationship Id="rId365" Type="http://schemas.openxmlformats.org/officeDocument/2006/relationships/image" Target="../media/28827.96x96365.jpg"/><Relationship Id="rId366" Type="http://schemas.openxmlformats.org/officeDocument/2006/relationships/image" Target="../media/75093.96x96366.jpg"/><Relationship Id="rId367" Type="http://schemas.openxmlformats.org/officeDocument/2006/relationships/image" Target="../media/28823.96x96367.jpg"/><Relationship Id="rId368" Type="http://schemas.openxmlformats.org/officeDocument/2006/relationships/image" Target="../media/86001.96x96368.jpeg"/><Relationship Id="rId369" Type="http://schemas.openxmlformats.org/officeDocument/2006/relationships/image" Target="../media/28826.96x96369.jpg"/><Relationship Id="rId370" Type="http://schemas.openxmlformats.org/officeDocument/2006/relationships/image" Target="../media/75092.96x96370.jpg"/><Relationship Id="rId371" Type="http://schemas.openxmlformats.org/officeDocument/2006/relationships/image" Target="../media/28825.96x96371.jpg"/><Relationship Id="rId372" Type="http://schemas.openxmlformats.org/officeDocument/2006/relationships/image" Target="../media/85999.96x96372.jpeg"/><Relationship Id="rId373" Type="http://schemas.openxmlformats.org/officeDocument/2006/relationships/image" Target="../media/75094.96x96373.jpg"/><Relationship Id="rId374" Type="http://schemas.openxmlformats.org/officeDocument/2006/relationships/image" Target="../media/85997.96x96374.jpeg"/><Relationship Id="rId375" Type="http://schemas.openxmlformats.org/officeDocument/2006/relationships/image" Target="../media/88962.96x96375.jpg"/><Relationship Id="rId376" Type="http://schemas.openxmlformats.org/officeDocument/2006/relationships/image" Target="../media/88568.96x96376.jpg"/><Relationship Id="rId377" Type="http://schemas.openxmlformats.org/officeDocument/2006/relationships/image" Target="../media/90139.96x96377.png"/><Relationship Id="rId378" Type="http://schemas.openxmlformats.org/officeDocument/2006/relationships/image" Target="../media/54107.96x96378.jpg"/><Relationship Id="rId379" Type="http://schemas.openxmlformats.org/officeDocument/2006/relationships/image" Target="../media/90680.96x96379.jpg"/><Relationship Id="rId380" Type="http://schemas.openxmlformats.org/officeDocument/2006/relationships/image" Target="../media/90684.96x96380.jpg"/><Relationship Id="rId381" Type="http://schemas.openxmlformats.org/officeDocument/2006/relationships/image" Target="../media/90677.96x96381.jpg"/><Relationship Id="rId382" Type="http://schemas.openxmlformats.org/officeDocument/2006/relationships/image" Target="../media/90673.96x96382.jpg"/><Relationship Id="rId383" Type="http://schemas.openxmlformats.org/officeDocument/2006/relationships/image" Target="../media/65802.96x96383.jpg"/><Relationship Id="rId384" Type="http://schemas.openxmlformats.org/officeDocument/2006/relationships/image" Target="../media/25756.96x96384.gif"/><Relationship Id="rId385" Type="http://schemas.openxmlformats.org/officeDocument/2006/relationships/image" Target="../media/64414.96x96385.jpg"/><Relationship Id="rId386" Type="http://schemas.openxmlformats.org/officeDocument/2006/relationships/image" Target="../media/66862.96x96386.jpg"/><Relationship Id="rId387" Type="http://schemas.openxmlformats.org/officeDocument/2006/relationships/image" Target="../media/62337.96x96387.jpg"/><Relationship Id="rId388" Type="http://schemas.openxmlformats.org/officeDocument/2006/relationships/image" Target="../media/86995.96x96388.jpg"/><Relationship Id="rId389" Type="http://schemas.openxmlformats.org/officeDocument/2006/relationships/image" Target="../media/25304.96x96389.jpg"/><Relationship Id="rId390" Type="http://schemas.openxmlformats.org/officeDocument/2006/relationships/image" Target="../media/66863.96x96390.jpg"/><Relationship Id="rId391" Type="http://schemas.openxmlformats.org/officeDocument/2006/relationships/image" Target="../media/65640.96x96391.jpg"/><Relationship Id="rId392" Type="http://schemas.openxmlformats.org/officeDocument/2006/relationships/image" Target="../media/65644.96x96392.jpg"/><Relationship Id="rId393" Type="http://schemas.openxmlformats.org/officeDocument/2006/relationships/image" Target="../media/65641.96x96393.jpg"/><Relationship Id="rId394" Type="http://schemas.openxmlformats.org/officeDocument/2006/relationships/image" Target="../media/77756.96x96394.jpg"/><Relationship Id="rId395" Type="http://schemas.openxmlformats.org/officeDocument/2006/relationships/image" Target="../media/65643.96x96395.jpg"/><Relationship Id="rId396" Type="http://schemas.openxmlformats.org/officeDocument/2006/relationships/image" Target="../media/66578.96x96396.jpg"/><Relationship Id="rId397" Type="http://schemas.openxmlformats.org/officeDocument/2006/relationships/image" Target="../media/66584.96x96397.jpg"/><Relationship Id="rId398" Type="http://schemas.openxmlformats.org/officeDocument/2006/relationships/image" Target="../media/72198.96x96398.jpg"/><Relationship Id="rId399" Type="http://schemas.openxmlformats.org/officeDocument/2006/relationships/image" Target="../media/72197.96x96399.jpg"/><Relationship Id="rId400" Type="http://schemas.openxmlformats.org/officeDocument/2006/relationships/image" Target="../media/72196.96x96400.jpg"/><Relationship Id="rId401" Type="http://schemas.openxmlformats.org/officeDocument/2006/relationships/image" Target="../media/25059.96x96401.jpg"/><Relationship Id="rId402" Type="http://schemas.openxmlformats.org/officeDocument/2006/relationships/image" Target="../media/88961.96x96402.jpg"/><Relationship Id="rId403" Type="http://schemas.openxmlformats.org/officeDocument/2006/relationships/image" Target="../media/65668.96x96403.jpg"/><Relationship Id="rId404" Type="http://schemas.openxmlformats.org/officeDocument/2006/relationships/image" Target="../media/74967.96x96404.jpg"/><Relationship Id="rId405" Type="http://schemas.openxmlformats.org/officeDocument/2006/relationships/image" Target="../media/24585.96x9640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8</xdr:row>
      <xdr:rowOff>0</xdr:rowOff>
    </xdr:from>
    <xdr:ext cx="914400" cy="914400"/>
    <xdr:pic>
      <xdr:nvPicPr>
        <xdr:cNvPr id="1" name="product_4723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2" name="product_95960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3" name="product_8917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4" name="product_9342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5" name="product_8822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6" name="product_9731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7" name="product_8840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8" name="product_95342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9" name="product_4866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10" name="product_8146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1" name="product_8826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914400" cy="914400"/>
    <xdr:pic>
      <xdr:nvPicPr>
        <xdr:cNvPr id="12" name="product_45061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13" name="product_9411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4" name="product_9411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914400" cy="914400"/>
    <xdr:pic>
      <xdr:nvPicPr>
        <xdr:cNvPr id="15" name="product_9568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0</xdr:rowOff>
    </xdr:from>
    <xdr:ext cx="914400" cy="914400"/>
    <xdr:pic>
      <xdr:nvPicPr>
        <xdr:cNvPr id="16" name="product_63599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0</xdr:rowOff>
    </xdr:from>
    <xdr:ext cx="914400" cy="914400"/>
    <xdr:pic>
      <xdr:nvPicPr>
        <xdr:cNvPr id="17" name="product_8715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0</xdr:rowOff>
    </xdr:from>
    <xdr:ext cx="914400" cy="914400"/>
    <xdr:pic>
      <xdr:nvPicPr>
        <xdr:cNvPr id="18" name="product_8916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</xdr:row>
      <xdr:rowOff>0</xdr:rowOff>
    </xdr:from>
    <xdr:ext cx="914400" cy="914400"/>
    <xdr:pic>
      <xdr:nvPicPr>
        <xdr:cNvPr id="19" name="product_4538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</xdr:row>
      <xdr:rowOff>0</xdr:rowOff>
    </xdr:from>
    <xdr:ext cx="914400" cy="914400"/>
    <xdr:pic>
      <xdr:nvPicPr>
        <xdr:cNvPr id="20" name="product_8705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0</xdr:rowOff>
    </xdr:from>
    <xdr:ext cx="914400" cy="914400"/>
    <xdr:pic>
      <xdr:nvPicPr>
        <xdr:cNvPr id="21" name="product_8705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0</xdr:rowOff>
    </xdr:from>
    <xdr:ext cx="914400" cy="914400"/>
    <xdr:pic>
      <xdr:nvPicPr>
        <xdr:cNvPr id="22" name="product_9355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0</xdr:rowOff>
    </xdr:from>
    <xdr:ext cx="914400" cy="914400"/>
    <xdr:pic>
      <xdr:nvPicPr>
        <xdr:cNvPr id="23" name="product_5453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</xdr:row>
      <xdr:rowOff>0</xdr:rowOff>
    </xdr:from>
    <xdr:ext cx="914400" cy="914400"/>
    <xdr:pic>
      <xdr:nvPicPr>
        <xdr:cNvPr id="24" name="product_9670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</xdr:row>
      <xdr:rowOff>0</xdr:rowOff>
    </xdr:from>
    <xdr:ext cx="914400" cy="914400"/>
    <xdr:pic>
      <xdr:nvPicPr>
        <xdr:cNvPr id="25" name="product_45726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</xdr:row>
      <xdr:rowOff>0</xdr:rowOff>
    </xdr:from>
    <xdr:ext cx="914400" cy="914400"/>
    <xdr:pic>
      <xdr:nvPicPr>
        <xdr:cNvPr id="26" name="product_9507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</xdr:row>
      <xdr:rowOff>0</xdr:rowOff>
    </xdr:from>
    <xdr:ext cx="914400" cy="914400"/>
    <xdr:pic>
      <xdr:nvPicPr>
        <xdr:cNvPr id="27" name="product_9150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</xdr:row>
      <xdr:rowOff>0</xdr:rowOff>
    </xdr:from>
    <xdr:ext cx="914400" cy="914400"/>
    <xdr:pic>
      <xdr:nvPicPr>
        <xdr:cNvPr id="28" name="product_9150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</xdr:row>
      <xdr:rowOff>0</xdr:rowOff>
    </xdr:from>
    <xdr:ext cx="914400" cy="914400"/>
    <xdr:pic>
      <xdr:nvPicPr>
        <xdr:cNvPr id="29" name="product_96511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0</xdr:rowOff>
    </xdr:from>
    <xdr:ext cx="914400" cy="914400"/>
    <xdr:pic>
      <xdr:nvPicPr>
        <xdr:cNvPr id="30" name="product_4595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0</xdr:rowOff>
    </xdr:from>
    <xdr:ext cx="914400" cy="914400"/>
    <xdr:pic>
      <xdr:nvPicPr>
        <xdr:cNvPr id="31" name="product_4596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0</xdr:rowOff>
    </xdr:from>
    <xdr:ext cx="914400" cy="914400"/>
    <xdr:pic>
      <xdr:nvPicPr>
        <xdr:cNvPr id="32" name="product_4596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0</xdr:rowOff>
    </xdr:from>
    <xdr:ext cx="914400" cy="914400"/>
    <xdr:pic>
      <xdr:nvPicPr>
        <xdr:cNvPr id="33" name="product_9154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0</xdr:rowOff>
    </xdr:from>
    <xdr:ext cx="914400" cy="914400"/>
    <xdr:pic>
      <xdr:nvPicPr>
        <xdr:cNvPr id="34" name="product_7336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0</xdr:rowOff>
    </xdr:from>
    <xdr:ext cx="914400" cy="914400"/>
    <xdr:pic>
      <xdr:nvPicPr>
        <xdr:cNvPr id="35" name="product_8534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0</xdr:rowOff>
    </xdr:from>
    <xdr:ext cx="914400" cy="914400"/>
    <xdr:pic>
      <xdr:nvPicPr>
        <xdr:cNvPr id="36" name="product_9685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0</xdr:rowOff>
    </xdr:from>
    <xdr:ext cx="914400" cy="914400"/>
    <xdr:pic>
      <xdr:nvPicPr>
        <xdr:cNvPr id="37" name="product_9685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0</xdr:rowOff>
    </xdr:from>
    <xdr:ext cx="914400" cy="914400"/>
    <xdr:pic>
      <xdr:nvPicPr>
        <xdr:cNvPr id="38" name="product_7458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0</xdr:rowOff>
    </xdr:from>
    <xdr:ext cx="914400" cy="914400"/>
    <xdr:pic>
      <xdr:nvPicPr>
        <xdr:cNvPr id="39" name="product_968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0</xdr:rowOff>
    </xdr:from>
    <xdr:ext cx="914400" cy="914400"/>
    <xdr:pic>
      <xdr:nvPicPr>
        <xdr:cNvPr id="40" name="product_4710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0</xdr:rowOff>
    </xdr:from>
    <xdr:ext cx="914400" cy="914400"/>
    <xdr:pic>
      <xdr:nvPicPr>
        <xdr:cNvPr id="41" name="product_4599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0</xdr:rowOff>
    </xdr:from>
    <xdr:ext cx="914400" cy="914400"/>
    <xdr:pic>
      <xdr:nvPicPr>
        <xdr:cNvPr id="42" name="product_4599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0</xdr:rowOff>
    </xdr:from>
    <xdr:ext cx="914400" cy="914400"/>
    <xdr:pic>
      <xdr:nvPicPr>
        <xdr:cNvPr id="43" name="product_4599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0</xdr:rowOff>
    </xdr:from>
    <xdr:ext cx="914400" cy="914400"/>
    <xdr:pic>
      <xdr:nvPicPr>
        <xdr:cNvPr id="44" name="product_7781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</xdr:row>
      <xdr:rowOff>0</xdr:rowOff>
    </xdr:from>
    <xdr:ext cx="914400" cy="914400"/>
    <xdr:pic>
      <xdr:nvPicPr>
        <xdr:cNvPr id="45" name="product_7781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</xdr:row>
      <xdr:rowOff>0</xdr:rowOff>
    </xdr:from>
    <xdr:ext cx="914400" cy="914400"/>
    <xdr:pic>
      <xdr:nvPicPr>
        <xdr:cNvPr id="46" name="product_4580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</xdr:row>
      <xdr:rowOff>0</xdr:rowOff>
    </xdr:from>
    <xdr:ext cx="914400" cy="914400"/>
    <xdr:pic>
      <xdr:nvPicPr>
        <xdr:cNvPr id="47" name="product_4580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</xdr:row>
      <xdr:rowOff>0</xdr:rowOff>
    </xdr:from>
    <xdr:ext cx="914400" cy="914400"/>
    <xdr:pic>
      <xdr:nvPicPr>
        <xdr:cNvPr id="48" name="product_4580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</xdr:row>
      <xdr:rowOff>0</xdr:rowOff>
    </xdr:from>
    <xdr:ext cx="914400" cy="914400"/>
    <xdr:pic>
      <xdr:nvPicPr>
        <xdr:cNvPr id="49" name="product_4580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</xdr:row>
      <xdr:rowOff>0</xdr:rowOff>
    </xdr:from>
    <xdr:ext cx="914400" cy="914400"/>
    <xdr:pic>
      <xdr:nvPicPr>
        <xdr:cNvPr id="50" name="product_4580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</xdr:row>
      <xdr:rowOff>0</xdr:rowOff>
    </xdr:from>
    <xdr:ext cx="914400" cy="914400"/>
    <xdr:pic>
      <xdr:nvPicPr>
        <xdr:cNvPr id="51" name="product_9692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</xdr:row>
      <xdr:rowOff>0</xdr:rowOff>
    </xdr:from>
    <xdr:ext cx="914400" cy="914400"/>
    <xdr:pic>
      <xdr:nvPicPr>
        <xdr:cNvPr id="52" name="product_6425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</xdr:row>
      <xdr:rowOff>0</xdr:rowOff>
    </xdr:from>
    <xdr:ext cx="914400" cy="914400"/>
    <xdr:pic>
      <xdr:nvPicPr>
        <xdr:cNvPr id="53" name="product_6425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</xdr:row>
      <xdr:rowOff>0</xdr:rowOff>
    </xdr:from>
    <xdr:ext cx="914400" cy="914400"/>
    <xdr:pic>
      <xdr:nvPicPr>
        <xdr:cNvPr id="54" name="product_8281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</xdr:row>
      <xdr:rowOff>0</xdr:rowOff>
    </xdr:from>
    <xdr:ext cx="914400" cy="914400"/>
    <xdr:pic>
      <xdr:nvPicPr>
        <xdr:cNvPr id="55" name="product_9739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</xdr:row>
      <xdr:rowOff>0</xdr:rowOff>
    </xdr:from>
    <xdr:ext cx="914400" cy="914400"/>
    <xdr:pic>
      <xdr:nvPicPr>
        <xdr:cNvPr id="56" name="product_6764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</xdr:row>
      <xdr:rowOff>0</xdr:rowOff>
    </xdr:from>
    <xdr:ext cx="914400" cy="914400"/>
    <xdr:pic>
      <xdr:nvPicPr>
        <xdr:cNvPr id="57" name="product_4495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</xdr:row>
      <xdr:rowOff>0</xdr:rowOff>
    </xdr:from>
    <xdr:ext cx="914400" cy="914400"/>
    <xdr:pic>
      <xdr:nvPicPr>
        <xdr:cNvPr id="58" name="product_8757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</xdr:row>
      <xdr:rowOff>0</xdr:rowOff>
    </xdr:from>
    <xdr:ext cx="914400" cy="914400"/>
    <xdr:pic>
      <xdr:nvPicPr>
        <xdr:cNvPr id="59" name="product_9493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</xdr:row>
      <xdr:rowOff>0</xdr:rowOff>
    </xdr:from>
    <xdr:ext cx="914400" cy="914400"/>
    <xdr:pic>
      <xdr:nvPicPr>
        <xdr:cNvPr id="60" name="product_9493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</xdr:row>
      <xdr:rowOff>0</xdr:rowOff>
    </xdr:from>
    <xdr:ext cx="914400" cy="914400"/>
    <xdr:pic>
      <xdr:nvPicPr>
        <xdr:cNvPr id="61" name="product_75478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</xdr:row>
      <xdr:rowOff>0</xdr:rowOff>
    </xdr:from>
    <xdr:ext cx="914400" cy="914400"/>
    <xdr:pic>
      <xdr:nvPicPr>
        <xdr:cNvPr id="62" name="product_4489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</xdr:row>
      <xdr:rowOff>0</xdr:rowOff>
    </xdr:from>
    <xdr:ext cx="914400" cy="914400"/>
    <xdr:pic>
      <xdr:nvPicPr>
        <xdr:cNvPr id="63" name="product_6736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</xdr:row>
      <xdr:rowOff>0</xdr:rowOff>
    </xdr:from>
    <xdr:ext cx="914400" cy="914400"/>
    <xdr:pic>
      <xdr:nvPicPr>
        <xdr:cNvPr id="64" name="product_8035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</xdr:row>
      <xdr:rowOff>0</xdr:rowOff>
    </xdr:from>
    <xdr:ext cx="914400" cy="914400"/>
    <xdr:pic>
      <xdr:nvPicPr>
        <xdr:cNvPr id="65" name="product_4620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</xdr:row>
      <xdr:rowOff>0</xdr:rowOff>
    </xdr:from>
    <xdr:ext cx="914400" cy="914400"/>
    <xdr:pic>
      <xdr:nvPicPr>
        <xdr:cNvPr id="66" name="product_4620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</xdr:row>
      <xdr:rowOff>0</xdr:rowOff>
    </xdr:from>
    <xdr:ext cx="914400" cy="914400"/>
    <xdr:pic>
      <xdr:nvPicPr>
        <xdr:cNvPr id="67" name="product_4725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</xdr:row>
      <xdr:rowOff>0</xdr:rowOff>
    </xdr:from>
    <xdr:ext cx="914400" cy="914400"/>
    <xdr:pic>
      <xdr:nvPicPr>
        <xdr:cNvPr id="68" name="product_46211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</xdr:row>
      <xdr:rowOff>0</xdr:rowOff>
    </xdr:from>
    <xdr:ext cx="914400" cy="914400"/>
    <xdr:pic>
      <xdr:nvPicPr>
        <xdr:cNvPr id="69" name="product_4621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</xdr:row>
      <xdr:rowOff>0</xdr:rowOff>
    </xdr:from>
    <xdr:ext cx="914400" cy="914400"/>
    <xdr:pic>
      <xdr:nvPicPr>
        <xdr:cNvPr id="70" name="product_4621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</xdr:row>
      <xdr:rowOff>0</xdr:rowOff>
    </xdr:from>
    <xdr:ext cx="914400" cy="914400"/>
    <xdr:pic>
      <xdr:nvPicPr>
        <xdr:cNvPr id="71" name="product_9366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</xdr:row>
      <xdr:rowOff>0</xdr:rowOff>
    </xdr:from>
    <xdr:ext cx="914400" cy="914400"/>
    <xdr:pic>
      <xdr:nvPicPr>
        <xdr:cNvPr id="72" name="product_8339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</xdr:row>
      <xdr:rowOff>0</xdr:rowOff>
    </xdr:from>
    <xdr:ext cx="914400" cy="914400"/>
    <xdr:pic>
      <xdr:nvPicPr>
        <xdr:cNvPr id="73" name="product_4849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</xdr:row>
      <xdr:rowOff>0</xdr:rowOff>
    </xdr:from>
    <xdr:ext cx="914400" cy="914400"/>
    <xdr:pic>
      <xdr:nvPicPr>
        <xdr:cNvPr id="74" name="product_4622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</xdr:row>
      <xdr:rowOff>0</xdr:rowOff>
    </xdr:from>
    <xdr:ext cx="914400" cy="914400"/>
    <xdr:pic>
      <xdr:nvPicPr>
        <xdr:cNvPr id="75" name="product_9452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</xdr:row>
      <xdr:rowOff>0</xdr:rowOff>
    </xdr:from>
    <xdr:ext cx="914400" cy="914400"/>
    <xdr:pic>
      <xdr:nvPicPr>
        <xdr:cNvPr id="76" name="product_9485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</xdr:row>
      <xdr:rowOff>0</xdr:rowOff>
    </xdr:from>
    <xdr:ext cx="914400" cy="914400"/>
    <xdr:pic>
      <xdr:nvPicPr>
        <xdr:cNvPr id="77" name="product_7230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</xdr:row>
      <xdr:rowOff>0</xdr:rowOff>
    </xdr:from>
    <xdr:ext cx="914400" cy="914400"/>
    <xdr:pic>
      <xdr:nvPicPr>
        <xdr:cNvPr id="78" name="product_7230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</xdr:row>
      <xdr:rowOff>0</xdr:rowOff>
    </xdr:from>
    <xdr:ext cx="914400" cy="914400"/>
    <xdr:pic>
      <xdr:nvPicPr>
        <xdr:cNvPr id="79" name="product_7230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</xdr:row>
      <xdr:rowOff>0</xdr:rowOff>
    </xdr:from>
    <xdr:ext cx="914400" cy="914400"/>
    <xdr:pic>
      <xdr:nvPicPr>
        <xdr:cNvPr id="80" name="product_4622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</xdr:row>
      <xdr:rowOff>0</xdr:rowOff>
    </xdr:from>
    <xdr:ext cx="914400" cy="914400"/>
    <xdr:pic>
      <xdr:nvPicPr>
        <xdr:cNvPr id="81" name="product_4622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</xdr:row>
      <xdr:rowOff>0</xdr:rowOff>
    </xdr:from>
    <xdr:ext cx="914400" cy="914400"/>
    <xdr:pic>
      <xdr:nvPicPr>
        <xdr:cNvPr id="82" name="product_7313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</xdr:row>
      <xdr:rowOff>0</xdr:rowOff>
    </xdr:from>
    <xdr:ext cx="914400" cy="914400"/>
    <xdr:pic>
      <xdr:nvPicPr>
        <xdr:cNvPr id="83" name="product_7313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</xdr:row>
      <xdr:rowOff>0</xdr:rowOff>
    </xdr:from>
    <xdr:ext cx="914400" cy="914400"/>
    <xdr:pic>
      <xdr:nvPicPr>
        <xdr:cNvPr id="84" name="product_8821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</xdr:row>
      <xdr:rowOff>0</xdr:rowOff>
    </xdr:from>
    <xdr:ext cx="914400" cy="914400"/>
    <xdr:pic>
      <xdr:nvPicPr>
        <xdr:cNvPr id="85" name="product_9188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</xdr:row>
      <xdr:rowOff>0</xdr:rowOff>
    </xdr:from>
    <xdr:ext cx="914400" cy="914400"/>
    <xdr:pic>
      <xdr:nvPicPr>
        <xdr:cNvPr id="86" name="product_9596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</xdr:row>
      <xdr:rowOff>0</xdr:rowOff>
    </xdr:from>
    <xdr:ext cx="914400" cy="914400"/>
    <xdr:pic>
      <xdr:nvPicPr>
        <xdr:cNvPr id="87" name="product_5212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</xdr:row>
      <xdr:rowOff>0</xdr:rowOff>
    </xdr:from>
    <xdr:ext cx="914400" cy="914400"/>
    <xdr:pic>
      <xdr:nvPicPr>
        <xdr:cNvPr id="88" name="product_4692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</xdr:row>
      <xdr:rowOff>0</xdr:rowOff>
    </xdr:from>
    <xdr:ext cx="914400" cy="914400"/>
    <xdr:pic>
      <xdr:nvPicPr>
        <xdr:cNvPr id="89" name="product_9722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</xdr:row>
      <xdr:rowOff>0</xdr:rowOff>
    </xdr:from>
    <xdr:ext cx="914400" cy="914400"/>
    <xdr:pic>
      <xdr:nvPicPr>
        <xdr:cNvPr id="90" name="product_9741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</xdr:row>
      <xdr:rowOff>0</xdr:rowOff>
    </xdr:from>
    <xdr:ext cx="914400" cy="914400"/>
    <xdr:pic>
      <xdr:nvPicPr>
        <xdr:cNvPr id="91" name="product_8188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</xdr:row>
      <xdr:rowOff>0</xdr:rowOff>
    </xdr:from>
    <xdr:ext cx="914400" cy="914400"/>
    <xdr:pic>
      <xdr:nvPicPr>
        <xdr:cNvPr id="92" name="product_9741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</xdr:row>
      <xdr:rowOff>0</xdr:rowOff>
    </xdr:from>
    <xdr:ext cx="914400" cy="914400"/>
    <xdr:pic>
      <xdr:nvPicPr>
        <xdr:cNvPr id="93" name="product_4624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</xdr:row>
      <xdr:rowOff>0</xdr:rowOff>
    </xdr:from>
    <xdr:ext cx="914400" cy="914400"/>
    <xdr:pic>
      <xdr:nvPicPr>
        <xdr:cNvPr id="94" name="product_9594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</xdr:row>
      <xdr:rowOff>0</xdr:rowOff>
    </xdr:from>
    <xdr:ext cx="914400" cy="914400"/>
    <xdr:pic>
      <xdr:nvPicPr>
        <xdr:cNvPr id="95" name="product_9744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</xdr:row>
      <xdr:rowOff>0</xdr:rowOff>
    </xdr:from>
    <xdr:ext cx="914400" cy="914400"/>
    <xdr:pic>
      <xdr:nvPicPr>
        <xdr:cNvPr id="96" name="product_4489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</xdr:row>
      <xdr:rowOff>0</xdr:rowOff>
    </xdr:from>
    <xdr:ext cx="914400" cy="914400"/>
    <xdr:pic>
      <xdr:nvPicPr>
        <xdr:cNvPr id="97" name="product_9740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</xdr:row>
      <xdr:rowOff>0</xdr:rowOff>
    </xdr:from>
    <xdr:ext cx="914400" cy="914400"/>
    <xdr:pic>
      <xdr:nvPicPr>
        <xdr:cNvPr id="98" name="product_95964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</xdr:row>
      <xdr:rowOff>0</xdr:rowOff>
    </xdr:from>
    <xdr:ext cx="914400" cy="914400"/>
    <xdr:pic>
      <xdr:nvPicPr>
        <xdr:cNvPr id="99" name="product_4593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</xdr:row>
      <xdr:rowOff>0</xdr:rowOff>
    </xdr:from>
    <xdr:ext cx="914400" cy="914400"/>
    <xdr:pic>
      <xdr:nvPicPr>
        <xdr:cNvPr id="100" name="product_9500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</xdr:row>
      <xdr:rowOff>0</xdr:rowOff>
    </xdr:from>
    <xdr:ext cx="914400" cy="914400"/>
    <xdr:pic>
      <xdr:nvPicPr>
        <xdr:cNvPr id="101" name="product_9723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</xdr:row>
      <xdr:rowOff>0</xdr:rowOff>
    </xdr:from>
    <xdr:ext cx="914400" cy="914400"/>
    <xdr:pic>
      <xdr:nvPicPr>
        <xdr:cNvPr id="102" name="product_8909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</xdr:row>
      <xdr:rowOff>0</xdr:rowOff>
    </xdr:from>
    <xdr:ext cx="914400" cy="914400"/>
    <xdr:pic>
      <xdr:nvPicPr>
        <xdr:cNvPr id="103" name="product_8917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</xdr:row>
      <xdr:rowOff>0</xdr:rowOff>
    </xdr:from>
    <xdr:ext cx="914400" cy="914400"/>
    <xdr:pic>
      <xdr:nvPicPr>
        <xdr:cNvPr id="104" name="product_4601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</xdr:row>
      <xdr:rowOff>0</xdr:rowOff>
    </xdr:from>
    <xdr:ext cx="914400" cy="914400"/>
    <xdr:pic>
      <xdr:nvPicPr>
        <xdr:cNvPr id="105" name="product_4784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</xdr:row>
      <xdr:rowOff>0</xdr:rowOff>
    </xdr:from>
    <xdr:ext cx="914400" cy="914400"/>
    <xdr:pic>
      <xdr:nvPicPr>
        <xdr:cNvPr id="106" name="product_4674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</xdr:row>
      <xdr:rowOff>0</xdr:rowOff>
    </xdr:from>
    <xdr:ext cx="914400" cy="914400"/>
    <xdr:pic>
      <xdr:nvPicPr>
        <xdr:cNvPr id="107" name="product_8686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</xdr:row>
      <xdr:rowOff>0</xdr:rowOff>
    </xdr:from>
    <xdr:ext cx="914400" cy="914400"/>
    <xdr:pic>
      <xdr:nvPicPr>
        <xdr:cNvPr id="108" name="product_9040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</xdr:row>
      <xdr:rowOff>0</xdr:rowOff>
    </xdr:from>
    <xdr:ext cx="914400" cy="914400"/>
    <xdr:pic>
      <xdr:nvPicPr>
        <xdr:cNvPr id="109" name="product_8402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</xdr:row>
      <xdr:rowOff>0</xdr:rowOff>
    </xdr:from>
    <xdr:ext cx="914400" cy="914400"/>
    <xdr:pic>
      <xdr:nvPicPr>
        <xdr:cNvPr id="110" name="product_9408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</xdr:row>
      <xdr:rowOff>0</xdr:rowOff>
    </xdr:from>
    <xdr:ext cx="914400" cy="914400"/>
    <xdr:pic>
      <xdr:nvPicPr>
        <xdr:cNvPr id="111" name="product_94105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</xdr:row>
      <xdr:rowOff>0</xdr:rowOff>
    </xdr:from>
    <xdr:ext cx="914400" cy="914400"/>
    <xdr:pic>
      <xdr:nvPicPr>
        <xdr:cNvPr id="112" name="product_93033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</xdr:row>
      <xdr:rowOff>0</xdr:rowOff>
    </xdr:from>
    <xdr:ext cx="914400" cy="914400"/>
    <xdr:pic>
      <xdr:nvPicPr>
        <xdr:cNvPr id="113" name="product_97235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</xdr:row>
      <xdr:rowOff>0</xdr:rowOff>
    </xdr:from>
    <xdr:ext cx="914400" cy="914400"/>
    <xdr:pic>
      <xdr:nvPicPr>
        <xdr:cNvPr id="114" name="product_89173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</xdr:row>
      <xdr:rowOff>0</xdr:rowOff>
    </xdr:from>
    <xdr:ext cx="914400" cy="914400"/>
    <xdr:pic>
      <xdr:nvPicPr>
        <xdr:cNvPr id="115" name="product_9534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</xdr:row>
      <xdr:rowOff>0</xdr:rowOff>
    </xdr:from>
    <xdr:ext cx="914400" cy="914400"/>
    <xdr:pic>
      <xdr:nvPicPr>
        <xdr:cNvPr id="116" name="product_8880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</xdr:row>
      <xdr:rowOff>0</xdr:rowOff>
    </xdr:from>
    <xdr:ext cx="914400" cy="914400"/>
    <xdr:pic>
      <xdr:nvPicPr>
        <xdr:cNvPr id="117" name="product_7570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</xdr:row>
      <xdr:rowOff>0</xdr:rowOff>
    </xdr:from>
    <xdr:ext cx="914400" cy="914400"/>
    <xdr:pic>
      <xdr:nvPicPr>
        <xdr:cNvPr id="118" name="product_9596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</xdr:row>
      <xdr:rowOff>0</xdr:rowOff>
    </xdr:from>
    <xdr:ext cx="914400" cy="914400"/>
    <xdr:pic>
      <xdr:nvPicPr>
        <xdr:cNvPr id="119" name="product_476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</xdr:row>
      <xdr:rowOff>0</xdr:rowOff>
    </xdr:from>
    <xdr:ext cx="914400" cy="914400"/>
    <xdr:pic>
      <xdr:nvPicPr>
        <xdr:cNvPr id="120" name="product_8252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</xdr:row>
      <xdr:rowOff>0</xdr:rowOff>
    </xdr:from>
    <xdr:ext cx="914400" cy="914400"/>
    <xdr:pic>
      <xdr:nvPicPr>
        <xdr:cNvPr id="121" name="product_9394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</xdr:row>
      <xdr:rowOff>0</xdr:rowOff>
    </xdr:from>
    <xdr:ext cx="914400" cy="914400"/>
    <xdr:pic>
      <xdr:nvPicPr>
        <xdr:cNvPr id="122" name="product_4573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</xdr:row>
      <xdr:rowOff>0</xdr:rowOff>
    </xdr:from>
    <xdr:ext cx="914400" cy="914400"/>
    <xdr:pic>
      <xdr:nvPicPr>
        <xdr:cNvPr id="123" name="product_7816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</xdr:row>
      <xdr:rowOff>0</xdr:rowOff>
    </xdr:from>
    <xdr:ext cx="914400" cy="914400"/>
    <xdr:pic>
      <xdr:nvPicPr>
        <xdr:cNvPr id="124" name="product_8898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</xdr:row>
      <xdr:rowOff>0</xdr:rowOff>
    </xdr:from>
    <xdr:ext cx="914400" cy="914400"/>
    <xdr:pic>
      <xdr:nvPicPr>
        <xdr:cNvPr id="125" name="product_8037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</xdr:row>
      <xdr:rowOff>0</xdr:rowOff>
    </xdr:from>
    <xdr:ext cx="914400" cy="914400"/>
    <xdr:pic>
      <xdr:nvPicPr>
        <xdr:cNvPr id="126" name="product_5272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</xdr:row>
      <xdr:rowOff>0</xdr:rowOff>
    </xdr:from>
    <xdr:ext cx="914400" cy="914400"/>
    <xdr:pic>
      <xdr:nvPicPr>
        <xdr:cNvPr id="127" name="product_9723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</xdr:row>
      <xdr:rowOff>0</xdr:rowOff>
    </xdr:from>
    <xdr:ext cx="914400" cy="914400"/>
    <xdr:pic>
      <xdr:nvPicPr>
        <xdr:cNvPr id="128" name="product_4567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</xdr:row>
      <xdr:rowOff>0</xdr:rowOff>
    </xdr:from>
    <xdr:ext cx="914400" cy="914400"/>
    <xdr:pic>
      <xdr:nvPicPr>
        <xdr:cNvPr id="129" name="product_4810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</xdr:row>
      <xdr:rowOff>0</xdr:rowOff>
    </xdr:from>
    <xdr:ext cx="914400" cy="914400"/>
    <xdr:pic>
      <xdr:nvPicPr>
        <xdr:cNvPr id="130" name="product_9476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</xdr:row>
      <xdr:rowOff>0</xdr:rowOff>
    </xdr:from>
    <xdr:ext cx="914400" cy="914400"/>
    <xdr:pic>
      <xdr:nvPicPr>
        <xdr:cNvPr id="131" name="product_4654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</xdr:row>
      <xdr:rowOff>0</xdr:rowOff>
    </xdr:from>
    <xdr:ext cx="914400" cy="914400"/>
    <xdr:pic>
      <xdr:nvPicPr>
        <xdr:cNvPr id="132" name="product_8728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</xdr:row>
      <xdr:rowOff>0</xdr:rowOff>
    </xdr:from>
    <xdr:ext cx="914400" cy="914400"/>
    <xdr:pic>
      <xdr:nvPicPr>
        <xdr:cNvPr id="133" name="product_9534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</xdr:row>
      <xdr:rowOff>0</xdr:rowOff>
    </xdr:from>
    <xdr:ext cx="914400" cy="914400"/>
    <xdr:pic>
      <xdr:nvPicPr>
        <xdr:cNvPr id="134" name="product_7187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</xdr:row>
      <xdr:rowOff>0</xdr:rowOff>
    </xdr:from>
    <xdr:ext cx="914400" cy="914400"/>
    <xdr:pic>
      <xdr:nvPicPr>
        <xdr:cNvPr id="135" name="product_4770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</xdr:row>
      <xdr:rowOff>0</xdr:rowOff>
    </xdr:from>
    <xdr:ext cx="914400" cy="914400"/>
    <xdr:pic>
      <xdr:nvPicPr>
        <xdr:cNvPr id="136" name="product_44913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</xdr:row>
      <xdr:rowOff>0</xdr:rowOff>
    </xdr:from>
    <xdr:ext cx="914400" cy="914400"/>
    <xdr:pic>
      <xdr:nvPicPr>
        <xdr:cNvPr id="137" name="product_4491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</xdr:row>
      <xdr:rowOff>0</xdr:rowOff>
    </xdr:from>
    <xdr:ext cx="914400" cy="914400"/>
    <xdr:pic>
      <xdr:nvPicPr>
        <xdr:cNvPr id="138" name="product_9123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</xdr:row>
      <xdr:rowOff>0</xdr:rowOff>
    </xdr:from>
    <xdr:ext cx="914400" cy="914400"/>
    <xdr:pic>
      <xdr:nvPicPr>
        <xdr:cNvPr id="139" name="product_7398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</xdr:row>
      <xdr:rowOff>0</xdr:rowOff>
    </xdr:from>
    <xdr:ext cx="914400" cy="914400"/>
    <xdr:pic>
      <xdr:nvPicPr>
        <xdr:cNvPr id="140" name="product_7858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</xdr:row>
      <xdr:rowOff>0</xdr:rowOff>
    </xdr:from>
    <xdr:ext cx="914400" cy="914400"/>
    <xdr:pic>
      <xdr:nvPicPr>
        <xdr:cNvPr id="141" name="product_7858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</xdr:row>
      <xdr:rowOff>0</xdr:rowOff>
    </xdr:from>
    <xdr:ext cx="914400" cy="914400"/>
    <xdr:pic>
      <xdr:nvPicPr>
        <xdr:cNvPr id="142" name="product_7858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</xdr:row>
      <xdr:rowOff>0</xdr:rowOff>
    </xdr:from>
    <xdr:ext cx="914400" cy="914400"/>
    <xdr:pic>
      <xdr:nvPicPr>
        <xdr:cNvPr id="143" name="product_4491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</xdr:row>
      <xdr:rowOff>0</xdr:rowOff>
    </xdr:from>
    <xdr:ext cx="914400" cy="914400"/>
    <xdr:pic>
      <xdr:nvPicPr>
        <xdr:cNvPr id="144" name="product_4892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</xdr:row>
      <xdr:rowOff>0</xdr:rowOff>
    </xdr:from>
    <xdr:ext cx="914400" cy="914400"/>
    <xdr:pic>
      <xdr:nvPicPr>
        <xdr:cNvPr id="145" name="product_5188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</xdr:row>
      <xdr:rowOff>0</xdr:rowOff>
    </xdr:from>
    <xdr:ext cx="914400" cy="914400"/>
    <xdr:pic>
      <xdr:nvPicPr>
        <xdr:cNvPr id="146" name="product_9741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</xdr:row>
      <xdr:rowOff>0</xdr:rowOff>
    </xdr:from>
    <xdr:ext cx="914400" cy="914400"/>
    <xdr:pic>
      <xdr:nvPicPr>
        <xdr:cNvPr id="147" name="product_89041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</xdr:row>
      <xdr:rowOff>0</xdr:rowOff>
    </xdr:from>
    <xdr:ext cx="914400" cy="914400"/>
    <xdr:pic>
      <xdr:nvPicPr>
        <xdr:cNvPr id="148" name="product_4492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</xdr:row>
      <xdr:rowOff>0</xdr:rowOff>
    </xdr:from>
    <xdr:ext cx="914400" cy="914400"/>
    <xdr:pic>
      <xdr:nvPicPr>
        <xdr:cNvPr id="149" name="product_8328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</xdr:row>
      <xdr:rowOff>0</xdr:rowOff>
    </xdr:from>
    <xdr:ext cx="914400" cy="914400"/>
    <xdr:pic>
      <xdr:nvPicPr>
        <xdr:cNvPr id="150" name="product_4746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</xdr:row>
      <xdr:rowOff>0</xdr:rowOff>
    </xdr:from>
    <xdr:ext cx="914400" cy="914400"/>
    <xdr:pic>
      <xdr:nvPicPr>
        <xdr:cNvPr id="151" name="product_9644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</xdr:row>
      <xdr:rowOff>0</xdr:rowOff>
    </xdr:from>
    <xdr:ext cx="914400" cy="914400"/>
    <xdr:pic>
      <xdr:nvPicPr>
        <xdr:cNvPr id="152" name="product_4766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</xdr:row>
      <xdr:rowOff>0</xdr:rowOff>
    </xdr:from>
    <xdr:ext cx="914400" cy="914400"/>
    <xdr:pic>
      <xdr:nvPicPr>
        <xdr:cNvPr id="153" name="product_4654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</xdr:row>
      <xdr:rowOff>0</xdr:rowOff>
    </xdr:from>
    <xdr:ext cx="914400" cy="914400"/>
    <xdr:pic>
      <xdr:nvPicPr>
        <xdr:cNvPr id="154" name="product_4531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</xdr:row>
      <xdr:rowOff>0</xdr:rowOff>
    </xdr:from>
    <xdr:ext cx="914400" cy="914400"/>
    <xdr:pic>
      <xdr:nvPicPr>
        <xdr:cNvPr id="155" name="product_4532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</xdr:row>
      <xdr:rowOff>0</xdr:rowOff>
    </xdr:from>
    <xdr:ext cx="914400" cy="914400"/>
    <xdr:pic>
      <xdr:nvPicPr>
        <xdr:cNvPr id="156" name="product_45322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</xdr:row>
      <xdr:rowOff>0</xdr:rowOff>
    </xdr:from>
    <xdr:ext cx="914400" cy="914400"/>
    <xdr:pic>
      <xdr:nvPicPr>
        <xdr:cNvPr id="157" name="product_77751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</xdr:row>
      <xdr:rowOff>0</xdr:rowOff>
    </xdr:from>
    <xdr:ext cx="914400" cy="914400"/>
    <xdr:pic>
      <xdr:nvPicPr>
        <xdr:cNvPr id="158" name="product_78036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</xdr:row>
      <xdr:rowOff>0</xdr:rowOff>
    </xdr:from>
    <xdr:ext cx="914400" cy="914400"/>
    <xdr:pic>
      <xdr:nvPicPr>
        <xdr:cNvPr id="159" name="product_7803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</xdr:row>
      <xdr:rowOff>0</xdr:rowOff>
    </xdr:from>
    <xdr:ext cx="914400" cy="914400"/>
    <xdr:pic>
      <xdr:nvPicPr>
        <xdr:cNvPr id="160" name="product_7775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</xdr:row>
      <xdr:rowOff>0</xdr:rowOff>
    </xdr:from>
    <xdr:ext cx="914400" cy="914400"/>
    <xdr:pic>
      <xdr:nvPicPr>
        <xdr:cNvPr id="161" name="product_46974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</xdr:row>
      <xdr:rowOff>0</xdr:rowOff>
    </xdr:from>
    <xdr:ext cx="914400" cy="914400"/>
    <xdr:pic>
      <xdr:nvPicPr>
        <xdr:cNvPr id="162" name="product_46894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</xdr:row>
      <xdr:rowOff>0</xdr:rowOff>
    </xdr:from>
    <xdr:ext cx="914400" cy="914400"/>
    <xdr:pic>
      <xdr:nvPicPr>
        <xdr:cNvPr id="163" name="product_9630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</xdr:row>
      <xdr:rowOff>0</xdr:rowOff>
    </xdr:from>
    <xdr:ext cx="914400" cy="914400"/>
    <xdr:pic>
      <xdr:nvPicPr>
        <xdr:cNvPr id="164" name="product_44932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</xdr:row>
      <xdr:rowOff>0</xdr:rowOff>
    </xdr:from>
    <xdr:ext cx="914400" cy="914400"/>
    <xdr:pic>
      <xdr:nvPicPr>
        <xdr:cNvPr id="165" name="product_4570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</xdr:row>
      <xdr:rowOff>0</xdr:rowOff>
    </xdr:from>
    <xdr:ext cx="914400" cy="914400"/>
    <xdr:pic>
      <xdr:nvPicPr>
        <xdr:cNvPr id="166" name="product_4493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</xdr:row>
      <xdr:rowOff>0</xdr:rowOff>
    </xdr:from>
    <xdr:ext cx="914400" cy="914400"/>
    <xdr:pic>
      <xdr:nvPicPr>
        <xdr:cNvPr id="167" name="product_4493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</xdr:row>
      <xdr:rowOff>0</xdr:rowOff>
    </xdr:from>
    <xdr:ext cx="914400" cy="914400"/>
    <xdr:pic>
      <xdr:nvPicPr>
        <xdr:cNvPr id="168" name="product_4507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</xdr:row>
      <xdr:rowOff>0</xdr:rowOff>
    </xdr:from>
    <xdr:ext cx="914400" cy="914400"/>
    <xdr:pic>
      <xdr:nvPicPr>
        <xdr:cNvPr id="169" name="product_8524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</xdr:row>
      <xdr:rowOff>0</xdr:rowOff>
    </xdr:from>
    <xdr:ext cx="914400" cy="914400"/>
    <xdr:pic>
      <xdr:nvPicPr>
        <xdr:cNvPr id="170" name="product_96028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</xdr:row>
      <xdr:rowOff>0</xdr:rowOff>
    </xdr:from>
    <xdr:ext cx="914400" cy="914400"/>
    <xdr:pic>
      <xdr:nvPicPr>
        <xdr:cNvPr id="171" name="product_44935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</xdr:row>
      <xdr:rowOff>0</xdr:rowOff>
    </xdr:from>
    <xdr:ext cx="914400" cy="914400"/>
    <xdr:pic>
      <xdr:nvPicPr>
        <xdr:cNvPr id="172" name="product_8845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</xdr:row>
      <xdr:rowOff>0</xdr:rowOff>
    </xdr:from>
    <xdr:ext cx="914400" cy="914400"/>
    <xdr:pic>
      <xdr:nvPicPr>
        <xdr:cNvPr id="173" name="product_8035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</xdr:row>
      <xdr:rowOff>0</xdr:rowOff>
    </xdr:from>
    <xdr:ext cx="914400" cy="914400"/>
    <xdr:pic>
      <xdr:nvPicPr>
        <xdr:cNvPr id="174" name="product_9740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</xdr:row>
      <xdr:rowOff>0</xdr:rowOff>
    </xdr:from>
    <xdr:ext cx="914400" cy="914400"/>
    <xdr:pic>
      <xdr:nvPicPr>
        <xdr:cNvPr id="175" name="product_95976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</xdr:row>
      <xdr:rowOff>0</xdr:rowOff>
    </xdr:from>
    <xdr:ext cx="914400" cy="914400"/>
    <xdr:pic>
      <xdr:nvPicPr>
        <xdr:cNvPr id="176" name="product_4628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</xdr:row>
      <xdr:rowOff>0</xdr:rowOff>
    </xdr:from>
    <xdr:ext cx="914400" cy="914400"/>
    <xdr:pic>
      <xdr:nvPicPr>
        <xdr:cNvPr id="177" name="product_9657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</xdr:row>
      <xdr:rowOff>0</xdr:rowOff>
    </xdr:from>
    <xdr:ext cx="914400" cy="914400"/>
    <xdr:pic>
      <xdr:nvPicPr>
        <xdr:cNvPr id="178" name="product_74795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</xdr:row>
      <xdr:rowOff>0</xdr:rowOff>
    </xdr:from>
    <xdr:ext cx="914400" cy="914400"/>
    <xdr:pic>
      <xdr:nvPicPr>
        <xdr:cNvPr id="179" name="product_9476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</xdr:row>
      <xdr:rowOff>0</xdr:rowOff>
    </xdr:from>
    <xdr:ext cx="914400" cy="914400"/>
    <xdr:pic>
      <xdr:nvPicPr>
        <xdr:cNvPr id="180" name="product_9124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</xdr:row>
      <xdr:rowOff>0</xdr:rowOff>
    </xdr:from>
    <xdr:ext cx="914400" cy="914400"/>
    <xdr:pic>
      <xdr:nvPicPr>
        <xdr:cNvPr id="181" name="product_9390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</xdr:row>
      <xdr:rowOff>0</xdr:rowOff>
    </xdr:from>
    <xdr:ext cx="914400" cy="914400"/>
    <xdr:pic>
      <xdr:nvPicPr>
        <xdr:cNvPr id="182" name="product_9150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</xdr:row>
      <xdr:rowOff>0</xdr:rowOff>
    </xdr:from>
    <xdr:ext cx="914400" cy="914400"/>
    <xdr:pic>
      <xdr:nvPicPr>
        <xdr:cNvPr id="183" name="product_45123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</xdr:row>
      <xdr:rowOff>0</xdr:rowOff>
    </xdr:from>
    <xdr:ext cx="914400" cy="914400"/>
    <xdr:pic>
      <xdr:nvPicPr>
        <xdr:cNvPr id="184" name="product_9575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</xdr:row>
      <xdr:rowOff>0</xdr:rowOff>
    </xdr:from>
    <xdr:ext cx="914400" cy="914400"/>
    <xdr:pic>
      <xdr:nvPicPr>
        <xdr:cNvPr id="185" name="product_9741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</xdr:row>
      <xdr:rowOff>0</xdr:rowOff>
    </xdr:from>
    <xdr:ext cx="914400" cy="914400"/>
    <xdr:pic>
      <xdr:nvPicPr>
        <xdr:cNvPr id="186" name="product_4494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</xdr:row>
      <xdr:rowOff>0</xdr:rowOff>
    </xdr:from>
    <xdr:ext cx="914400" cy="914400"/>
    <xdr:pic>
      <xdr:nvPicPr>
        <xdr:cNvPr id="187" name="product_79774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</xdr:row>
      <xdr:rowOff>0</xdr:rowOff>
    </xdr:from>
    <xdr:ext cx="914400" cy="914400"/>
    <xdr:pic>
      <xdr:nvPicPr>
        <xdr:cNvPr id="188" name="product_44942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</xdr:row>
      <xdr:rowOff>0</xdr:rowOff>
    </xdr:from>
    <xdr:ext cx="914400" cy="914400"/>
    <xdr:pic>
      <xdr:nvPicPr>
        <xdr:cNvPr id="189" name="product_44943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</xdr:row>
      <xdr:rowOff>0</xdr:rowOff>
    </xdr:from>
    <xdr:ext cx="914400" cy="914400"/>
    <xdr:pic>
      <xdr:nvPicPr>
        <xdr:cNvPr id="190" name="product_94766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</xdr:row>
      <xdr:rowOff>0</xdr:rowOff>
    </xdr:from>
    <xdr:ext cx="914400" cy="914400"/>
    <xdr:pic>
      <xdr:nvPicPr>
        <xdr:cNvPr id="191" name="product_9541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</xdr:row>
      <xdr:rowOff>0</xdr:rowOff>
    </xdr:from>
    <xdr:ext cx="914400" cy="914400"/>
    <xdr:pic>
      <xdr:nvPicPr>
        <xdr:cNvPr id="192" name="product_91336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</xdr:row>
      <xdr:rowOff>0</xdr:rowOff>
    </xdr:from>
    <xdr:ext cx="914400" cy="914400"/>
    <xdr:pic>
      <xdr:nvPicPr>
        <xdr:cNvPr id="193" name="product_9723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</xdr:row>
      <xdr:rowOff>0</xdr:rowOff>
    </xdr:from>
    <xdr:ext cx="914400" cy="914400"/>
    <xdr:pic>
      <xdr:nvPicPr>
        <xdr:cNvPr id="194" name="product_9486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</xdr:row>
      <xdr:rowOff>0</xdr:rowOff>
    </xdr:from>
    <xdr:ext cx="914400" cy="914400"/>
    <xdr:pic>
      <xdr:nvPicPr>
        <xdr:cNvPr id="195" name="product_7350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</xdr:row>
      <xdr:rowOff>0</xdr:rowOff>
    </xdr:from>
    <xdr:ext cx="914400" cy="914400"/>
    <xdr:pic>
      <xdr:nvPicPr>
        <xdr:cNvPr id="196" name="product_7816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</xdr:row>
      <xdr:rowOff>0</xdr:rowOff>
    </xdr:from>
    <xdr:ext cx="914400" cy="914400"/>
    <xdr:pic>
      <xdr:nvPicPr>
        <xdr:cNvPr id="197" name="product_4628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</xdr:row>
      <xdr:rowOff>0</xdr:rowOff>
    </xdr:from>
    <xdr:ext cx="914400" cy="914400"/>
    <xdr:pic>
      <xdr:nvPicPr>
        <xdr:cNvPr id="198" name="product_77857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</xdr:row>
      <xdr:rowOff>0</xdr:rowOff>
    </xdr:from>
    <xdr:ext cx="914400" cy="914400"/>
    <xdr:pic>
      <xdr:nvPicPr>
        <xdr:cNvPr id="199" name="product_8845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</xdr:row>
      <xdr:rowOff>0</xdr:rowOff>
    </xdr:from>
    <xdr:ext cx="914400" cy="914400"/>
    <xdr:pic>
      <xdr:nvPicPr>
        <xdr:cNvPr id="200" name="product_4648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</xdr:row>
      <xdr:rowOff>0</xdr:rowOff>
    </xdr:from>
    <xdr:ext cx="914400" cy="914400"/>
    <xdr:pic>
      <xdr:nvPicPr>
        <xdr:cNvPr id="201" name="product_4648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</xdr:row>
      <xdr:rowOff>0</xdr:rowOff>
    </xdr:from>
    <xdr:ext cx="914400" cy="914400"/>
    <xdr:pic>
      <xdr:nvPicPr>
        <xdr:cNvPr id="202" name="product_87276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</xdr:row>
      <xdr:rowOff>0</xdr:rowOff>
    </xdr:from>
    <xdr:ext cx="914400" cy="914400"/>
    <xdr:pic>
      <xdr:nvPicPr>
        <xdr:cNvPr id="203" name="product_4576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</xdr:row>
      <xdr:rowOff>0</xdr:rowOff>
    </xdr:from>
    <xdr:ext cx="914400" cy="914400"/>
    <xdr:pic>
      <xdr:nvPicPr>
        <xdr:cNvPr id="204" name="product_95709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</xdr:row>
      <xdr:rowOff>0</xdr:rowOff>
    </xdr:from>
    <xdr:ext cx="914400" cy="914400"/>
    <xdr:pic>
      <xdr:nvPicPr>
        <xdr:cNvPr id="205" name="product_4886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</xdr:row>
      <xdr:rowOff>0</xdr:rowOff>
    </xdr:from>
    <xdr:ext cx="914400" cy="914400"/>
    <xdr:pic>
      <xdr:nvPicPr>
        <xdr:cNvPr id="206" name="product_94103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</xdr:row>
      <xdr:rowOff>0</xdr:rowOff>
    </xdr:from>
    <xdr:ext cx="914400" cy="914400"/>
    <xdr:pic>
      <xdr:nvPicPr>
        <xdr:cNvPr id="207" name="product_46548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</xdr:row>
      <xdr:rowOff>0</xdr:rowOff>
    </xdr:from>
    <xdr:ext cx="914400" cy="914400"/>
    <xdr:pic>
      <xdr:nvPicPr>
        <xdr:cNvPr id="208" name="product_4723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</xdr:row>
      <xdr:rowOff>0</xdr:rowOff>
    </xdr:from>
    <xdr:ext cx="914400" cy="914400"/>
    <xdr:pic>
      <xdr:nvPicPr>
        <xdr:cNvPr id="209" name="product_8013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</xdr:row>
      <xdr:rowOff>0</xdr:rowOff>
    </xdr:from>
    <xdr:ext cx="914400" cy="914400"/>
    <xdr:pic>
      <xdr:nvPicPr>
        <xdr:cNvPr id="210" name="product_4771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</xdr:row>
      <xdr:rowOff>0</xdr:rowOff>
    </xdr:from>
    <xdr:ext cx="914400" cy="914400"/>
    <xdr:pic>
      <xdr:nvPicPr>
        <xdr:cNvPr id="211" name="product_4532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229</xdr:row>
      <xdr:rowOff>0</xdr:rowOff>
    </xdr:from>
    <xdr:ext cx="914400" cy="914400"/>
    <xdr:pic>
      <xdr:nvPicPr>
        <xdr:cNvPr id="212" name="product_45333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230</xdr:row>
      <xdr:rowOff>0</xdr:rowOff>
    </xdr:from>
    <xdr:ext cx="914400" cy="914400"/>
    <xdr:pic>
      <xdr:nvPicPr>
        <xdr:cNvPr id="213" name="product_52859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231</xdr:row>
      <xdr:rowOff>0</xdr:rowOff>
    </xdr:from>
    <xdr:ext cx="914400" cy="914400"/>
    <xdr:pic>
      <xdr:nvPicPr>
        <xdr:cNvPr id="214" name="product_7100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232</xdr:row>
      <xdr:rowOff>0</xdr:rowOff>
    </xdr:from>
    <xdr:ext cx="914400" cy="914400"/>
    <xdr:pic>
      <xdr:nvPicPr>
        <xdr:cNvPr id="215" name="product_71008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233</xdr:row>
      <xdr:rowOff>0</xdr:rowOff>
    </xdr:from>
    <xdr:ext cx="914400" cy="914400"/>
    <xdr:pic>
      <xdr:nvPicPr>
        <xdr:cNvPr id="216" name="product_4533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234</xdr:row>
      <xdr:rowOff>0</xdr:rowOff>
    </xdr:from>
    <xdr:ext cx="914400" cy="914400"/>
    <xdr:pic>
      <xdr:nvPicPr>
        <xdr:cNvPr id="217" name="product_52860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235</xdr:row>
      <xdr:rowOff>0</xdr:rowOff>
    </xdr:from>
    <xdr:ext cx="914400" cy="914400"/>
    <xdr:pic>
      <xdr:nvPicPr>
        <xdr:cNvPr id="218" name="product_64057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236</xdr:row>
      <xdr:rowOff>0</xdr:rowOff>
    </xdr:from>
    <xdr:ext cx="914400" cy="914400"/>
    <xdr:pic>
      <xdr:nvPicPr>
        <xdr:cNvPr id="219" name="product_95757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237</xdr:row>
      <xdr:rowOff>0</xdr:rowOff>
    </xdr:from>
    <xdr:ext cx="914400" cy="914400"/>
    <xdr:pic>
      <xdr:nvPicPr>
        <xdr:cNvPr id="220" name="product_9634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238</xdr:row>
      <xdr:rowOff>0</xdr:rowOff>
    </xdr:from>
    <xdr:ext cx="914400" cy="914400"/>
    <xdr:pic>
      <xdr:nvPicPr>
        <xdr:cNvPr id="221" name="product_9617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239</xdr:row>
      <xdr:rowOff>0</xdr:rowOff>
    </xdr:from>
    <xdr:ext cx="914400" cy="914400"/>
    <xdr:pic>
      <xdr:nvPicPr>
        <xdr:cNvPr id="222" name="product_45024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240</xdr:row>
      <xdr:rowOff>0</xdr:rowOff>
    </xdr:from>
    <xdr:ext cx="914400" cy="914400"/>
    <xdr:pic>
      <xdr:nvPicPr>
        <xdr:cNvPr id="223" name="product_8793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241</xdr:row>
      <xdr:rowOff>0</xdr:rowOff>
    </xdr:from>
    <xdr:ext cx="914400" cy="914400"/>
    <xdr:pic>
      <xdr:nvPicPr>
        <xdr:cNvPr id="224" name="product_8830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242</xdr:row>
      <xdr:rowOff>0</xdr:rowOff>
    </xdr:from>
    <xdr:ext cx="914400" cy="914400"/>
    <xdr:pic>
      <xdr:nvPicPr>
        <xdr:cNvPr id="225" name="product_9390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243</xdr:row>
      <xdr:rowOff>0</xdr:rowOff>
    </xdr:from>
    <xdr:ext cx="914400" cy="914400"/>
    <xdr:pic>
      <xdr:nvPicPr>
        <xdr:cNvPr id="226" name="product_65317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244</xdr:row>
      <xdr:rowOff>0</xdr:rowOff>
    </xdr:from>
    <xdr:ext cx="914400" cy="914400"/>
    <xdr:pic>
      <xdr:nvPicPr>
        <xdr:cNvPr id="227" name="product_4495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245</xdr:row>
      <xdr:rowOff>0</xdr:rowOff>
    </xdr:from>
    <xdr:ext cx="914400" cy="914400"/>
    <xdr:pic>
      <xdr:nvPicPr>
        <xdr:cNvPr id="228" name="product_9612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246</xdr:row>
      <xdr:rowOff>0</xdr:rowOff>
    </xdr:from>
    <xdr:ext cx="914400" cy="914400"/>
    <xdr:pic>
      <xdr:nvPicPr>
        <xdr:cNvPr id="229" name="product_6323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247</xdr:row>
      <xdr:rowOff>0</xdr:rowOff>
    </xdr:from>
    <xdr:ext cx="914400" cy="914400"/>
    <xdr:pic>
      <xdr:nvPicPr>
        <xdr:cNvPr id="230" name="product_6670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248</xdr:row>
      <xdr:rowOff>0</xdr:rowOff>
    </xdr:from>
    <xdr:ext cx="914400" cy="914400"/>
    <xdr:pic>
      <xdr:nvPicPr>
        <xdr:cNvPr id="231" name="product_48702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249</xdr:row>
      <xdr:rowOff>0</xdr:rowOff>
    </xdr:from>
    <xdr:ext cx="914400" cy="914400"/>
    <xdr:pic>
      <xdr:nvPicPr>
        <xdr:cNvPr id="232" name="product_4770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250</xdr:row>
      <xdr:rowOff>0</xdr:rowOff>
    </xdr:from>
    <xdr:ext cx="914400" cy="914400"/>
    <xdr:pic>
      <xdr:nvPicPr>
        <xdr:cNvPr id="233" name="product_7697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251</xdr:row>
      <xdr:rowOff>0</xdr:rowOff>
    </xdr:from>
    <xdr:ext cx="914400" cy="914400"/>
    <xdr:pic>
      <xdr:nvPicPr>
        <xdr:cNvPr id="234" name="product_92213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252</xdr:row>
      <xdr:rowOff>0</xdr:rowOff>
    </xdr:from>
    <xdr:ext cx="914400" cy="914400"/>
    <xdr:pic>
      <xdr:nvPicPr>
        <xdr:cNvPr id="235" name="product_91241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253</xdr:row>
      <xdr:rowOff>0</xdr:rowOff>
    </xdr:from>
    <xdr:ext cx="914400" cy="914400"/>
    <xdr:pic>
      <xdr:nvPicPr>
        <xdr:cNvPr id="236" name="product_94760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254</xdr:row>
      <xdr:rowOff>0</xdr:rowOff>
    </xdr:from>
    <xdr:ext cx="914400" cy="914400"/>
    <xdr:pic>
      <xdr:nvPicPr>
        <xdr:cNvPr id="237" name="product_4546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255</xdr:row>
      <xdr:rowOff>0</xdr:rowOff>
    </xdr:from>
    <xdr:ext cx="914400" cy="914400"/>
    <xdr:pic>
      <xdr:nvPicPr>
        <xdr:cNvPr id="238" name="product_4551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256</xdr:row>
      <xdr:rowOff>0</xdr:rowOff>
    </xdr:from>
    <xdr:ext cx="914400" cy="914400"/>
    <xdr:pic>
      <xdr:nvPicPr>
        <xdr:cNvPr id="239" name="product_9684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257</xdr:row>
      <xdr:rowOff>0</xdr:rowOff>
    </xdr:from>
    <xdr:ext cx="914400" cy="914400"/>
    <xdr:pic>
      <xdr:nvPicPr>
        <xdr:cNvPr id="240" name="product_4567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258</xdr:row>
      <xdr:rowOff>0</xdr:rowOff>
    </xdr:from>
    <xdr:ext cx="914400" cy="914400"/>
    <xdr:pic>
      <xdr:nvPicPr>
        <xdr:cNvPr id="241" name="product_4729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259</xdr:row>
      <xdr:rowOff>0</xdr:rowOff>
    </xdr:from>
    <xdr:ext cx="914400" cy="914400"/>
    <xdr:pic>
      <xdr:nvPicPr>
        <xdr:cNvPr id="242" name="product_8821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260</xdr:row>
      <xdr:rowOff>0</xdr:rowOff>
    </xdr:from>
    <xdr:ext cx="914400" cy="914400"/>
    <xdr:pic>
      <xdr:nvPicPr>
        <xdr:cNvPr id="243" name="product_9740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261</xdr:row>
      <xdr:rowOff>0</xdr:rowOff>
    </xdr:from>
    <xdr:ext cx="914400" cy="914400"/>
    <xdr:pic>
      <xdr:nvPicPr>
        <xdr:cNvPr id="244" name="product_44956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262</xdr:row>
      <xdr:rowOff>0</xdr:rowOff>
    </xdr:from>
    <xdr:ext cx="914400" cy="914400"/>
    <xdr:pic>
      <xdr:nvPicPr>
        <xdr:cNvPr id="245" name="product_45342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265</xdr:row>
      <xdr:rowOff>0</xdr:rowOff>
    </xdr:from>
    <xdr:ext cx="914400" cy="914400"/>
    <xdr:pic>
      <xdr:nvPicPr>
        <xdr:cNvPr id="246" name="product_45754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266</xdr:row>
      <xdr:rowOff>0</xdr:rowOff>
    </xdr:from>
    <xdr:ext cx="914400" cy="914400"/>
    <xdr:pic>
      <xdr:nvPicPr>
        <xdr:cNvPr id="247" name="product_4573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267</xdr:row>
      <xdr:rowOff>0</xdr:rowOff>
    </xdr:from>
    <xdr:ext cx="914400" cy="914400"/>
    <xdr:pic>
      <xdr:nvPicPr>
        <xdr:cNvPr id="248" name="product_8339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270</xdr:row>
      <xdr:rowOff>0</xdr:rowOff>
    </xdr:from>
    <xdr:ext cx="914400" cy="914400"/>
    <xdr:pic>
      <xdr:nvPicPr>
        <xdr:cNvPr id="249" name="product_4670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271</xdr:row>
      <xdr:rowOff>0</xdr:rowOff>
    </xdr:from>
    <xdr:ext cx="914400" cy="914400"/>
    <xdr:pic>
      <xdr:nvPicPr>
        <xdr:cNvPr id="250" name="product_9738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272</xdr:row>
      <xdr:rowOff>0</xdr:rowOff>
    </xdr:from>
    <xdr:ext cx="914400" cy="914400"/>
    <xdr:pic>
      <xdr:nvPicPr>
        <xdr:cNvPr id="251" name="product_4626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273</xdr:row>
      <xdr:rowOff>0</xdr:rowOff>
    </xdr:from>
    <xdr:ext cx="914400" cy="914400"/>
    <xdr:pic>
      <xdr:nvPicPr>
        <xdr:cNvPr id="252" name="product_45752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274</xdr:row>
      <xdr:rowOff>0</xdr:rowOff>
    </xdr:from>
    <xdr:ext cx="914400" cy="914400"/>
    <xdr:pic>
      <xdr:nvPicPr>
        <xdr:cNvPr id="253" name="product_83862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275</xdr:row>
      <xdr:rowOff>0</xdr:rowOff>
    </xdr:from>
    <xdr:ext cx="914400" cy="914400"/>
    <xdr:pic>
      <xdr:nvPicPr>
        <xdr:cNvPr id="254" name="product_83863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276</xdr:row>
      <xdr:rowOff>0</xdr:rowOff>
    </xdr:from>
    <xdr:ext cx="914400" cy="914400"/>
    <xdr:pic>
      <xdr:nvPicPr>
        <xdr:cNvPr id="255" name="product_5346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277</xdr:row>
      <xdr:rowOff>0</xdr:rowOff>
    </xdr:from>
    <xdr:ext cx="914400" cy="914400"/>
    <xdr:pic>
      <xdr:nvPicPr>
        <xdr:cNvPr id="256" name="product_83936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278</xdr:row>
      <xdr:rowOff>0</xdr:rowOff>
    </xdr:from>
    <xdr:ext cx="914400" cy="914400"/>
    <xdr:pic>
      <xdr:nvPicPr>
        <xdr:cNvPr id="257" name="product_8391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279</xdr:row>
      <xdr:rowOff>0</xdr:rowOff>
    </xdr:from>
    <xdr:ext cx="914400" cy="914400"/>
    <xdr:pic>
      <xdr:nvPicPr>
        <xdr:cNvPr id="258" name="product_4493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280</xdr:row>
      <xdr:rowOff>0</xdr:rowOff>
    </xdr:from>
    <xdr:ext cx="914400" cy="914400"/>
    <xdr:pic>
      <xdr:nvPicPr>
        <xdr:cNvPr id="259" name="product_44939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281</xdr:row>
      <xdr:rowOff>0</xdr:rowOff>
    </xdr:from>
    <xdr:ext cx="914400" cy="914400"/>
    <xdr:pic>
      <xdr:nvPicPr>
        <xdr:cNvPr id="260" name="product_4558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282</xdr:row>
      <xdr:rowOff>0</xdr:rowOff>
    </xdr:from>
    <xdr:ext cx="914400" cy="914400"/>
    <xdr:pic>
      <xdr:nvPicPr>
        <xdr:cNvPr id="261" name="product_46294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283</xdr:row>
      <xdr:rowOff>0</xdr:rowOff>
    </xdr:from>
    <xdr:ext cx="914400" cy="914400"/>
    <xdr:pic>
      <xdr:nvPicPr>
        <xdr:cNvPr id="262" name="product_6576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286</xdr:row>
      <xdr:rowOff>0</xdr:rowOff>
    </xdr:from>
    <xdr:ext cx="914400" cy="914400"/>
    <xdr:pic>
      <xdr:nvPicPr>
        <xdr:cNvPr id="263" name="product_89092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287</xdr:row>
      <xdr:rowOff>0</xdr:rowOff>
    </xdr:from>
    <xdr:ext cx="914400" cy="914400"/>
    <xdr:pic>
      <xdr:nvPicPr>
        <xdr:cNvPr id="264" name="product_62667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288</xdr:row>
      <xdr:rowOff>0</xdr:rowOff>
    </xdr:from>
    <xdr:ext cx="914400" cy="914400"/>
    <xdr:pic>
      <xdr:nvPicPr>
        <xdr:cNvPr id="265" name="product_9615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289</xdr:row>
      <xdr:rowOff>0</xdr:rowOff>
    </xdr:from>
    <xdr:ext cx="914400" cy="914400"/>
    <xdr:pic>
      <xdr:nvPicPr>
        <xdr:cNvPr id="266" name="product_4519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290</xdr:row>
      <xdr:rowOff>0</xdr:rowOff>
    </xdr:from>
    <xdr:ext cx="914400" cy="914400"/>
    <xdr:pic>
      <xdr:nvPicPr>
        <xdr:cNvPr id="267" name="product_93734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291</xdr:row>
      <xdr:rowOff>0</xdr:rowOff>
    </xdr:from>
    <xdr:ext cx="914400" cy="914400"/>
    <xdr:pic>
      <xdr:nvPicPr>
        <xdr:cNvPr id="268" name="product_93898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292</xdr:row>
      <xdr:rowOff>0</xdr:rowOff>
    </xdr:from>
    <xdr:ext cx="914400" cy="914400"/>
    <xdr:pic>
      <xdr:nvPicPr>
        <xdr:cNvPr id="269" name="product_93214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295</xdr:row>
      <xdr:rowOff>0</xdr:rowOff>
    </xdr:from>
    <xdr:ext cx="914400" cy="914400"/>
    <xdr:pic>
      <xdr:nvPicPr>
        <xdr:cNvPr id="270" name="product_62733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296</xdr:row>
      <xdr:rowOff>0</xdr:rowOff>
    </xdr:from>
    <xdr:ext cx="914400" cy="914400"/>
    <xdr:pic>
      <xdr:nvPicPr>
        <xdr:cNvPr id="271" name="product_71029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297</xdr:row>
      <xdr:rowOff>0</xdr:rowOff>
    </xdr:from>
    <xdr:ext cx="914400" cy="914400"/>
    <xdr:pic>
      <xdr:nvPicPr>
        <xdr:cNvPr id="272" name="product_8433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298</xdr:row>
      <xdr:rowOff>0</xdr:rowOff>
    </xdr:from>
    <xdr:ext cx="914400" cy="914400"/>
    <xdr:pic>
      <xdr:nvPicPr>
        <xdr:cNvPr id="273" name="product_84333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299</xdr:row>
      <xdr:rowOff>0</xdr:rowOff>
    </xdr:from>
    <xdr:ext cx="914400" cy="914400"/>
    <xdr:pic>
      <xdr:nvPicPr>
        <xdr:cNvPr id="274" name="product_45673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300</xdr:row>
      <xdr:rowOff>0</xdr:rowOff>
    </xdr:from>
    <xdr:ext cx="914400" cy="914400"/>
    <xdr:pic>
      <xdr:nvPicPr>
        <xdr:cNvPr id="275" name="product_4624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301</xdr:row>
      <xdr:rowOff>0</xdr:rowOff>
    </xdr:from>
    <xdr:ext cx="914400" cy="914400"/>
    <xdr:pic>
      <xdr:nvPicPr>
        <xdr:cNvPr id="276" name="product_4636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302</xdr:row>
      <xdr:rowOff>0</xdr:rowOff>
    </xdr:from>
    <xdr:ext cx="914400" cy="914400"/>
    <xdr:pic>
      <xdr:nvPicPr>
        <xdr:cNvPr id="277" name="product_46365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303</xdr:row>
      <xdr:rowOff>0</xdr:rowOff>
    </xdr:from>
    <xdr:ext cx="914400" cy="914400"/>
    <xdr:pic>
      <xdr:nvPicPr>
        <xdr:cNvPr id="278" name="product_46366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304</xdr:row>
      <xdr:rowOff>0</xdr:rowOff>
    </xdr:from>
    <xdr:ext cx="914400" cy="914400"/>
    <xdr:pic>
      <xdr:nvPicPr>
        <xdr:cNvPr id="279" name="product_9645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305</xdr:row>
      <xdr:rowOff>0</xdr:rowOff>
    </xdr:from>
    <xdr:ext cx="914400" cy="914400"/>
    <xdr:pic>
      <xdr:nvPicPr>
        <xdr:cNvPr id="280" name="product_9411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306</xdr:row>
      <xdr:rowOff>0</xdr:rowOff>
    </xdr:from>
    <xdr:ext cx="914400" cy="914400"/>
    <xdr:pic>
      <xdr:nvPicPr>
        <xdr:cNvPr id="281" name="product_94109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307</xdr:row>
      <xdr:rowOff>0</xdr:rowOff>
    </xdr:from>
    <xdr:ext cx="914400" cy="914400"/>
    <xdr:pic>
      <xdr:nvPicPr>
        <xdr:cNvPr id="282" name="product_9411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308</xdr:row>
      <xdr:rowOff>0</xdr:rowOff>
    </xdr:from>
    <xdr:ext cx="914400" cy="914400"/>
    <xdr:pic>
      <xdr:nvPicPr>
        <xdr:cNvPr id="283" name="product_94110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309</xdr:row>
      <xdr:rowOff>0</xdr:rowOff>
    </xdr:from>
    <xdr:ext cx="914400" cy="914400"/>
    <xdr:pic>
      <xdr:nvPicPr>
        <xdr:cNvPr id="284" name="product_95450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310</xdr:row>
      <xdr:rowOff>0</xdr:rowOff>
    </xdr:from>
    <xdr:ext cx="914400" cy="914400"/>
    <xdr:pic>
      <xdr:nvPicPr>
        <xdr:cNvPr id="285" name="product_9545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311</xdr:row>
      <xdr:rowOff>0</xdr:rowOff>
    </xdr:from>
    <xdr:ext cx="914400" cy="914400"/>
    <xdr:pic>
      <xdr:nvPicPr>
        <xdr:cNvPr id="286" name="product_9545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312</xdr:row>
      <xdr:rowOff>0</xdr:rowOff>
    </xdr:from>
    <xdr:ext cx="914400" cy="914400"/>
    <xdr:pic>
      <xdr:nvPicPr>
        <xdr:cNvPr id="287" name="product_9545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313</xdr:row>
      <xdr:rowOff>0</xdr:rowOff>
    </xdr:from>
    <xdr:ext cx="914400" cy="914400"/>
    <xdr:pic>
      <xdr:nvPicPr>
        <xdr:cNvPr id="288" name="product_95436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314</xdr:row>
      <xdr:rowOff>0</xdr:rowOff>
    </xdr:from>
    <xdr:ext cx="914400" cy="914400"/>
    <xdr:pic>
      <xdr:nvPicPr>
        <xdr:cNvPr id="289" name="product_9543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315</xdr:row>
      <xdr:rowOff>0</xdr:rowOff>
    </xdr:from>
    <xdr:ext cx="914400" cy="914400"/>
    <xdr:pic>
      <xdr:nvPicPr>
        <xdr:cNvPr id="290" name="product_9543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316</xdr:row>
      <xdr:rowOff>0</xdr:rowOff>
    </xdr:from>
    <xdr:ext cx="914400" cy="914400"/>
    <xdr:pic>
      <xdr:nvPicPr>
        <xdr:cNvPr id="291" name="product_9543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317</xdr:row>
      <xdr:rowOff>0</xdr:rowOff>
    </xdr:from>
    <xdr:ext cx="914400" cy="914400"/>
    <xdr:pic>
      <xdr:nvPicPr>
        <xdr:cNvPr id="292" name="product_95435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318</xdr:row>
      <xdr:rowOff>0</xdr:rowOff>
    </xdr:from>
    <xdr:ext cx="914400" cy="914400"/>
    <xdr:pic>
      <xdr:nvPicPr>
        <xdr:cNvPr id="293" name="product_9543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319</xdr:row>
      <xdr:rowOff>0</xdr:rowOff>
    </xdr:from>
    <xdr:ext cx="914400" cy="914400"/>
    <xdr:pic>
      <xdr:nvPicPr>
        <xdr:cNvPr id="294" name="product_9543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320</xdr:row>
      <xdr:rowOff>0</xdr:rowOff>
    </xdr:from>
    <xdr:ext cx="914400" cy="914400"/>
    <xdr:pic>
      <xdr:nvPicPr>
        <xdr:cNvPr id="295" name="product_9544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321</xdr:row>
      <xdr:rowOff>0</xdr:rowOff>
    </xdr:from>
    <xdr:ext cx="914400" cy="914400"/>
    <xdr:pic>
      <xdr:nvPicPr>
        <xdr:cNvPr id="296" name="product_9544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322</xdr:row>
      <xdr:rowOff>0</xdr:rowOff>
    </xdr:from>
    <xdr:ext cx="914400" cy="914400"/>
    <xdr:pic>
      <xdr:nvPicPr>
        <xdr:cNvPr id="297" name="product_95444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323</xdr:row>
      <xdr:rowOff>0</xdr:rowOff>
    </xdr:from>
    <xdr:ext cx="914400" cy="914400"/>
    <xdr:pic>
      <xdr:nvPicPr>
        <xdr:cNvPr id="298" name="product_9544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324</xdr:row>
      <xdr:rowOff>0</xdr:rowOff>
    </xdr:from>
    <xdr:ext cx="914400" cy="914400"/>
    <xdr:pic>
      <xdr:nvPicPr>
        <xdr:cNvPr id="299" name="product_95445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325</xdr:row>
      <xdr:rowOff>0</xdr:rowOff>
    </xdr:from>
    <xdr:ext cx="914400" cy="914400"/>
    <xdr:pic>
      <xdr:nvPicPr>
        <xdr:cNvPr id="300" name="product_95447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326</xdr:row>
      <xdr:rowOff>0</xdr:rowOff>
    </xdr:from>
    <xdr:ext cx="914400" cy="914400"/>
    <xdr:pic>
      <xdr:nvPicPr>
        <xdr:cNvPr id="301" name="product_9544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327</xdr:row>
      <xdr:rowOff>0</xdr:rowOff>
    </xdr:from>
    <xdr:ext cx="914400" cy="914400"/>
    <xdr:pic>
      <xdr:nvPicPr>
        <xdr:cNvPr id="302" name="product_95448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328</xdr:row>
      <xdr:rowOff>0</xdr:rowOff>
    </xdr:from>
    <xdr:ext cx="914400" cy="914400"/>
    <xdr:pic>
      <xdr:nvPicPr>
        <xdr:cNvPr id="303" name="product_9364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329</xdr:row>
      <xdr:rowOff>0</xdr:rowOff>
    </xdr:from>
    <xdr:ext cx="914400" cy="914400"/>
    <xdr:pic>
      <xdr:nvPicPr>
        <xdr:cNvPr id="304" name="product_82605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330</xdr:row>
      <xdr:rowOff>0</xdr:rowOff>
    </xdr:from>
    <xdr:ext cx="914400" cy="914400"/>
    <xdr:pic>
      <xdr:nvPicPr>
        <xdr:cNvPr id="305" name="product_88259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331</xdr:row>
      <xdr:rowOff>0</xdr:rowOff>
    </xdr:from>
    <xdr:ext cx="914400" cy="914400"/>
    <xdr:pic>
      <xdr:nvPicPr>
        <xdr:cNvPr id="306" name="product_45039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332</xdr:row>
      <xdr:rowOff>0</xdr:rowOff>
    </xdr:from>
    <xdr:ext cx="914400" cy="914400"/>
    <xdr:pic>
      <xdr:nvPicPr>
        <xdr:cNvPr id="307" name="product_7657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333</xdr:row>
      <xdr:rowOff>0</xdr:rowOff>
    </xdr:from>
    <xdr:ext cx="914400" cy="914400"/>
    <xdr:pic>
      <xdr:nvPicPr>
        <xdr:cNvPr id="308" name="product_8884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334</xdr:row>
      <xdr:rowOff>0</xdr:rowOff>
    </xdr:from>
    <xdr:ext cx="914400" cy="914400"/>
    <xdr:pic>
      <xdr:nvPicPr>
        <xdr:cNvPr id="309" name="product_88845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335</xdr:row>
      <xdr:rowOff>0</xdr:rowOff>
    </xdr:from>
    <xdr:ext cx="914400" cy="914400"/>
    <xdr:pic>
      <xdr:nvPicPr>
        <xdr:cNvPr id="310" name="product_44922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336</xdr:row>
      <xdr:rowOff>0</xdr:rowOff>
    </xdr:from>
    <xdr:ext cx="914400" cy="914400"/>
    <xdr:pic>
      <xdr:nvPicPr>
        <xdr:cNvPr id="311" name="product_93935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337</xdr:row>
      <xdr:rowOff>0</xdr:rowOff>
    </xdr:from>
    <xdr:ext cx="914400" cy="914400"/>
    <xdr:pic>
      <xdr:nvPicPr>
        <xdr:cNvPr id="312" name="product_47427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338</xdr:row>
      <xdr:rowOff>0</xdr:rowOff>
    </xdr:from>
    <xdr:ext cx="914400" cy="914400"/>
    <xdr:pic>
      <xdr:nvPicPr>
        <xdr:cNvPr id="313" name="product_91232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339</xdr:row>
      <xdr:rowOff>0</xdr:rowOff>
    </xdr:from>
    <xdr:ext cx="914400" cy="914400"/>
    <xdr:pic>
      <xdr:nvPicPr>
        <xdr:cNvPr id="314" name="product_4626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340</xdr:row>
      <xdr:rowOff>0</xdr:rowOff>
    </xdr:from>
    <xdr:ext cx="914400" cy="914400"/>
    <xdr:pic>
      <xdr:nvPicPr>
        <xdr:cNvPr id="315" name="product_88354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341</xdr:row>
      <xdr:rowOff>0</xdr:rowOff>
    </xdr:from>
    <xdr:ext cx="914400" cy="914400"/>
    <xdr:pic>
      <xdr:nvPicPr>
        <xdr:cNvPr id="316" name="product_4504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342</xdr:row>
      <xdr:rowOff>0</xdr:rowOff>
    </xdr:from>
    <xdr:ext cx="914400" cy="914400"/>
    <xdr:pic>
      <xdr:nvPicPr>
        <xdr:cNvPr id="317" name="product_76614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343</xdr:row>
      <xdr:rowOff>0</xdr:rowOff>
    </xdr:from>
    <xdr:ext cx="914400" cy="914400"/>
    <xdr:pic>
      <xdr:nvPicPr>
        <xdr:cNvPr id="318" name="product_9634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346</xdr:row>
      <xdr:rowOff>0</xdr:rowOff>
    </xdr:from>
    <xdr:ext cx="914400" cy="914400"/>
    <xdr:pic>
      <xdr:nvPicPr>
        <xdr:cNvPr id="319" name="product_94131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347</xdr:row>
      <xdr:rowOff>0</xdr:rowOff>
    </xdr:from>
    <xdr:ext cx="914400" cy="914400"/>
    <xdr:pic>
      <xdr:nvPicPr>
        <xdr:cNvPr id="320" name="product_97219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348</xdr:row>
      <xdr:rowOff>0</xdr:rowOff>
    </xdr:from>
    <xdr:ext cx="914400" cy="914400"/>
    <xdr:pic>
      <xdr:nvPicPr>
        <xdr:cNvPr id="321" name="product_9666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349</xdr:row>
      <xdr:rowOff>0</xdr:rowOff>
    </xdr:from>
    <xdr:ext cx="914400" cy="914400"/>
    <xdr:pic>
      <xdr:nvPicPr>
        <xdr:cNvPr id="322" name="product_96270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350</xdr:row>
      <xdr:rowOff>0</xdr:rowOff>
    </xdr:from>
    <xdr:ext cx="914400" cy="914400"/>
    <xdr:pic>
      <xdr:nvPicPr>
        <xdr:cNvPr id="323" name="product_9586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351</xdr:row>
      <xdr:rowOff>0</xdr:rowOff>
    </xdr:from>
    <xdr:ext cx="914400" cy="914400"/>
    <xdr:pic>
      <xdr:nvPicPr>
        <xdr:cNvPr id="324" name="product_95958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354</xdr:row>
      <xdr:rowOff>0</xdr:rowOff>
    </xdr:from>
    <xdr:ext cx="914400" cy="914400"/>
    <xdr:pic>
      <xdr:nvPicPr>
        <xdr:cNvPr id="325" name="product_75481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355</xdr:row>
      <xdr:rowOff>0</xdr:rowOff>
    </xdr:from>
    <xdr:ext cx="914400" cy="914400"/>
    <xdr:pic>
      <xdr:nvPicPr>
        <xdr:cNvPr id="326" name="product_75897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356</xdr:row>
      <xdr:rowOff>0</xdr:rowOff>
    </xdr:from>
    <xdr:ext cx="914400" cy="914400"/>
    <xdr:pic>
      <xdr:nvPicPr>
        <xdr:cNvPr id="327" name="product_94859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357</xdr:row>
      <xdr:rowOff>0</xdr:rowOff>
    </xdr:from>
    <xdr:ext cx="914400" cy="914400"/>
    <xdr:pic>
      <xdr:nvPicPr>
        <xdr:cNvPr id="328" name="product_5148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360</xdr:row>
      <xdr:rowOff>0</xdr:rowOff>
    </xdr:from>
    <xdr:ext cx="914400" cy="914400"/>
    <xdr:pic>
      <xdr:nvPicPr>
        <xdr:cNvPr id="329" name="product_9493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361</xdr:row>
      <xdr:rowOff>0</xdr:rowOff>
    </xdr:from>
    <xdr:ext cx="914400" cy="914400"/>
    <xdr:pic>
      <xdr:nvPicPr>
        <xdr:cNvPr id="330" name="product_9493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362</xdr:row>
      <xdr:rowOff>0</xdr:rowOff>
    </xdr:from>
    <xdr:ext cx="914400" cy="914400"/>
    <xdr:pic>
      <xdr:nvPicPr>
        <xdr:cNvPr id="331" name="product_9534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363</xdr:row>
      <xdr:rowOff>0</xdr:rowOff>
    </xdr:from>
    <xdr:ext cx="914400" cy="914400"/>
    <xdr:pic>
      <xdr:nvPicPr>
        <xdr:cNvPr id="332" name="product_8146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364</xdr:row>
      <xdr:rowOff>0</xdr:rowOff>
    </xdr:from>
    <xdr:ext cx="914400" cy="914400"/>
    <xdr:pic>
      <xdr:nvPicPr>
        <xdr:cNvPr id="333" name="product_4556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365</xdr:row>
      <xdr:rowOff>0</xdr:rowOff>
    </xdr:from>
    <xdr:ext cx="914400" cy="914400"/>
    <xdr:pic>
      <xdr:nvPicPr>
        <xdr:cNvPr id="334" name="product_7009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366</xdr:row>
      <xdr:rowOff>0</xdr:rowOff>
    </xdr:from>
    <xdr:ext cx="914400" cy="914400"/>
    <xdr:pic>
      <xdr:nvPicPr>
        <xdr:cNvPr id="335" name="product_9665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367</xdr:row>
      <xdr:rowOff>0</xdr:rowOff>
    </xdr:from>
    <xdr:ext cx="914400" cy="914400"/>
    <xdr:pic>
      <xdr:nvPicPr>
        <xdr:cNvPr id="336" name="product_73988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368</xdr:row>
      <xdr:rowOff>0</xdr:rowOff>
    </xdr:from>
    <xdr:ext cx="914400" cy="914400"/>
    <xdr:pic>
      <xdr:nvPicPr>
        <xdr:cNvPr id="337" name="product_7008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369</xdr:row>
      <xdr:rowOff>0</xdr:rowOff>
    </xdr:from>
    <xdr:ext cx="914400" cy="914400"/>
    <xdr:pic>
      <xdr:nvPicPr>
        <xdr:cNvPr id="338" name="product_45787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370</xdr:row>
      <xdr:rowOff>0</xdr:rowOff>
    </xdr:from>
    <xdr:ext cx="914400" cy="914400"/>
    <xdr:pic>
      <xdr:nvPicPr>
        <xdr:cNvPr id="339" name="product_62791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371</xdr:row>
      <xdr:rowOff>0</xdr:rowOff>
    </xdr:from>
    <xdr:ext cx="914400" cy="914400"/>
    <xdr:pic>
      <xdr:nvPicPr>
        <xdr:cNvPr id="340" name="product_7995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372</xdr:row>
      <xdr:rowOff>0</xdr:rowOff>
    </xdr:from>
    <xdr:ext cx="914400" cy="914400"/>
    <xdr:pic>
      <xdr:nvPicPr>
        <xdr:cNvPr id="341" name="product_83047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373</xdr:row>
      <xdr:rowOff>0</xdr:rowOff>
    </xdr:from>
    <xdr:ext cx="914400" cy="914400"/>
    <xdr:pic>
      <xdr:nvPicPr>
        <xdr:cNvPr id="342" name="product_46815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374</xdr:row>
      <xdr:rowOff>0</xdr:rowOff>
    </xdr:from>
    <xdr:ext cx="914400" cy="914400"/>
    <xdr:pic>
      <xdr:nvPicPr>
        <xdr:cNvPr id="343" name="product_6783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375</xdr:row>
      <xdr:rowOff>0</xdr:rowOff>
    </xdr:from>
    <xdr:ext cx="914400" cy="914400"/>
    <xdr:pic>
      <xdr:nvPicPr>
        <xdr:cNvPr id="344" name="product_51493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378</xdr:row>
      <xdr:rowOff>0</xdr:rowOff>
    </xdr:from>
    <xdr:ext cx="914400" cy="914400"/>
    <xdr:pic>
      <xdr:nvPicPr>
        <xdr:cNvPr id="345" name="product_4671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381</xdr:row>
      <xdr:rowOff>0</xdr:rowOff>
    </xdr:from>
    <xdr:ext cx="914400" cy="914400"/>
    <xdr:pic>
      <xdr:nvPicPr>
        <xdr:cNvPr id="346" name="product_95964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382</xdr:row>
      <xdr:rowOff>0</xdr:rowOff>
    </xdr:from>
    <xdr:ext cx="914400" cy="914400"/>
    <xdr:pic>
      <xdr:nvPicPr>
        <xdr:cNvPr id="347" name="product_45153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383</xdr:row>
      <xdr:rowOff>0</xdr:rowOff>
    </xdr:from>
    <xdr:ext cx="914400" cy="914400"/>
    <xdr:pic>
      <xdr:nvPicPr>
        <xdr:cNvPr id="348" name="product_71964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384</xdr:row>
      <xdr:rowOff>0</xdr:rowOff>
    </xdr:from>
    <xdr:ext cx="914400" cy="914400"/>
    <xdr:pic>
      <xdr:nvPicPr>
        <xdr:cNvPr id="349" name="product_9580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385</xdr:row>
      <xdr:rowOff>0</xdr:rowOff>
    </xdr:from>
    <xdr:ext cx="914400" cy="914400"/>
    <xdr:pic>
      <xdr:nvPicPr>
        <xdr:cNvPr id="350" name="product_95809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386</xdr:row>
      <xdr:rowOff>0</xdr:rowOff>
    </xdr:from>
    <xdr:ext cx="914400" cy="914400"/>
    <xdr:pic>
      <xdr:nvPicPr>
        <xdr:cNvPr id="351" name="product_7677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387</xdr:row>
      <xdr:rowOff>0</xdr:rowOff>
    </xdr:from>
    <xdr:ext cx="914400" cy="914400"/>
    <xdr:pic>
      <xdr:nvPicPr>
        <xdr:cNvPr id="352" name="product_95894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388</xdr:row>
      <xdr:rowOff>0</xdr:rowOff>
    </xdr:from>
    <xdr:ext cx="914400" cy="914400"/>
    <xdr:pic>
      <xdr:nvPicPr>
        <xdr:cNvPr id="353" name="product_86856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389</xdr:row>
      <xdr:rowOff>0</xdr:rowOff>
    </xdr:from>
    <xdr:ext cx="914400" cy="914400"/>
    <xdr:pic>
      <xdr:nvPicPr>
        <xdr:cNvPr id="354" name="product_9709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390</xdr:row>
      <xdr:rowOff>0</xdr:rowOff>
    </xdr:from>
    <xdr:ext cx="914400" cy="914400"/>
    <xdr:pic>
      <xdr:nvPicPr>
        <xdr:cNvPr id="355" name="product_45160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391</xdr:row>
      <xdr:rowOff>0</xdr:rowOff>
    </xdr:from>
    <xdr:ext cx="914400" cy="914400"/>
    <xdr:pic>
      <xdr:nvPicPr>
        <xdr:cNvPr id="356" name="product_95979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392</xdr:row>
      <xdr:rowOff>0</xdr:rowOff>
    </xdr:from>
    <xdr:ext cx="914400" cy="914400"/>
    <xdr:pic>
      <xdr:nvPicPr>
        <xdr:cNvPr id="357" name="product_93800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393</xdr:row>
      <xdr:rowOff>0</xdr:rowOff>
    </xdr:from>
    <xdr:ext cx="914400" cy="914400"/>
    <xdr:pic>
      <xdr:nvPicPr>
        <xdr:cNvPr id="358" name="product_92212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394</xdr:row>
      <xdr:rowOff>0</xdr:rowOff>
    </xdr:from>
    <xdr:ext cx="914400" cy="914400"/>
    <xdr:pic>
      <xdr:nvPicPr>
        <xdr:cNvPr id="359" name="product_46453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395</xdr:row>
      <xdr:rowOff>0</xdr:rowOff>
    </xdr:from>
    <xdr:ext cx="914400" cy="914400"/>
    <xdr:pic>
      <xdr:nvPicPr>
        <xdr:cNvPr id="360" name="product_4645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396</xdr:row>
      <xdr:rowOff>0</xdr:rowOff>
    </xdr:from>
    <xdr:ext cx="914400" cy="914400"/>
    <xdr:pic>
      <xdr:nvPicPr>
        <xdr:cNvPr id="361" name="product_4645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397</xdr:row>
      <xdr:rowOff>0</xdr:rowOff>
    </xdr:from>
    <xdr:ext cx="914400" cy="914400"/>
    <xdr:pic>
      <xdr:nvPicPr>
        <xdr:cNvPr id="362" name="product_45691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400</xdr:row>
      <xdr:rowOff>0</xdr:rowOff>
    </xdr:from>
    <xdr:ext cx="914400" cy="914400"/>
    <xdr:pic>
      <xdr:nvPicPr>
        <xdr:cNvPr id="363" name="product_49635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401</xdr:row>
      <xdr:rowOff>0</xdr:rowOff>
    </xdr:from>
    <xdr:ext cx="914400" cy="914400"/>
    <xdr:pic>
      <xdr:nvPicPr>
        <xdr:cNvPr id="364" name="product_94773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402</xdr:row>
      <xdr:rowOff>0</xdr:rowOff>
    </xdr:from>
    <xdr:ext cx="914400" cy="914400"/>
    <xdr:pic>
      <xdr:nvPicPr>
        <xdr:cNvPr id="365" name="product_49636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403</xdr:row>
      <xdr:rowOff>0</xdr:rowOff>
    </xdr:from>
    <xdr:ext cx="914400" cy="914400"/>
    <xdr:pic>
      <xdr:nvPicPr>
        <xdr:cNvPr id="366" name="product_88332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404</xdr:row>
      <xdr:rowOff>0</xdr:rowOff>
    </xdr:from>
    <xdr:ext cx="914400" cy="914400"/>
    <xdr:pic>
      <xdr:nvPicPr>
        <xdr:cNvPr id="367" name="product_4963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405</xdr:row>
      <xdr:rowOff>0</xdr:rowOff>
    </xdr:from>
    <xdr:ext cx="914400" cy="914400"/>
    <xdr:pic>
      <xdr:nvPicPr>
        <xdr:cNvPr id="368" name="product_9477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406</xdr:row>
      <xdr:rowOff>0</xdr:rowOff>
    </xdr:from>
    <xdr:ext cx="914400" cy="914400"/>
    <xdr:pic>
      <xdr:nvPicPr>
        <xdr:cNvPr id="369" name="product_49638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407</xdr:row>
      <xdr:rowOff>0</xdr:rowOff>
    </xdr:from>
    <xdr:ext cx="914400" cy="914400"/>
    <xdr:pic>
      <xdr:nvPicPr>
        <xdr:cNvPr id="370" name="product_8833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408</xdr:row>
      <xdr:rowOff>0</xdr:rowOff>
    </xdr:from>
    <xdr:ext cx="914400" cy="914400"/>
    <xdr:pic>
      <xdr:nvPicPr>
        <xdr:cNvPr id="371" name="product_49639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409</xdr:row>
      <xdr:rowOff>0</xdr:rowOff>
    </xdr:from>
    <xdr:ext cx="914400" cy="914400"/>
    <xdr:pic>
      <xdr:nvPicPr>
        <xdr:cNvPr id="372" name="product_9477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410</xdr:row>
      <xdr:rowOff>0</xdr:rowOff>
    </xdr:from>
    <xdr:ext cx="914400" cy="914400"/>
    <xdr:pic>
      <xdr:nvPicPr>
        <xdr:cNvPr id="373" name="product_88333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411</xdr:row>
      <xdr:rowOff>0</xdr:rowOff>
    </xdr:from>
    <xdr:ext cx="914400" cy="914400"/>
    <xdr:pic>
      <xdr:nvPicPr>
        <xdr:cNvPr id="374" name="product_9477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412</xdr:row>
      <xdr:rowOff>0</xdr:rowOff>
    </xdr:from>
    <xdr:ext cx="914400" cy="914400"/>
    <xdr:pic>
      <xdr:nvPicPr>
        <xdr:cNvPr id="375" name="product_9644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413</xdr:row>
      <xdr:rowOff>0</xdr:rowOff>
    </xdr:from>
    <xdr:ext cx="914400" cy="914400"/>
    <xdr:pic>
      <xdr:nvPicPr>
        <xdr:cNvPr id="376" name="product_96204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416</xdr:row>
      <xdr:rowOff>0</xdr:rowOff>
    </xdr:from>
    <xdr:ext cx="914400" cy="914400"/>
    <xdr:pic>
      <xdr:nvPicPr>
        <xdr:cNvPr id="377" name="product_9706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417</xdr:row>
      <xdr:rowOff>0</xdr:rowOff>
    </xdr:from>
    <xdr:ext cx="914400" cy="914400"/>
    <xdr:pic>
      <xdr:nvPicPr>
        <xdr:cNvPr id="378" name="product_69534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420</xdr:row>
      <xdr:rowOff>0</xdr:rowOff>
    </xdr:from>
    <xdr:ext cx="914400" cy="914400"/>
    <xdr:pic>
      <xdr:nvPicPr>
        <xdr:cNvPr id="379" name="product_9736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421</xdr:row>
      <xdr:rowOff>0</xdr:rowOff>
    </xdr:from>
    <xdr:ext cx="914400" cy="914400"/>
    <xdr:pic>
      <xdr:nvPicPr>
        <xdr:cNvPr id="380" name="product_97366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422</xdr:row>
      <xdr:rowOff>0</xdr:rowOff>
    </xdr:from>
    <xdr:ext cx="914400" cy="914400"/>
    <xdr:pic>
      <xdr:nvPicPr>
        <xdr:cNvPr id="381" name="product_9736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423</xdr:row>
      <xdr:rowOff>0</xdr:rowOff>
    </xdr:from>
    <xdr:ext cx="914400" cy="914400"/>
    <xdr:pic>
      <xdr:nvPicPr>
        <xdr:cNvPr id="382" name="product_9736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424</xdr:row>
      <xdr:rowOff>0</xdr:rowOff>
    </xdr:from>
    <xdr:ext cx="914400" cy="914400"/>
    <xdr:pic>
      <xdr:nvPicPr>
        <xdr:cNvPr id="383" name="product_4491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425</xdr:row>
      <xdr:rowOff>0</xdr:rowOff>
    </xdr:from>
    <xdr:ext cx="2590800" cy="914400"/>
    <xdr:pic>
      <xdr:nvPicPr>
        <xdr:cNvPr id="384" name="product_47443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426</xdr:row>
      <xdr:rowOff>0</xdr:rowOff>
    </xdr:from>
    <xdr:ext cx="914400" cy="914400"/>
    <xdr:pic>
      <xdr:nvPicPr>
        <xdr:cNvPr id="385" name="product_8298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427</xdr:row>
      <xdr:rowOff>0</xdr:rowOff>
    </xdr:from>
    <xdr:ext cx="914400" cy="914400"/>
    <xdr:pic>
      <xdr:nvPicPr>
        <xdr:cNvPr id="386" name="product_4567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428</xdr:row>
      <xdr:rowOff>0</xdr:rowOff>
    </xdr:from>
    <xdr:ext cx="914400" cy="914400"/>
    <xdr:pic>
      <xdr:nvPicPr>
        <xdr:cNvPr id="387" name="product_8189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429</xdr:row>
      <xdr:rowOff>0</xdr:rowOff>
    </xdr:from>
    <xdr:ext cx="914400" cy="914400"/>
    <xdr:pic>
      <xdr:nvPicPr>
        <xdr:cNvPr id="388" name="product_95334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430</xdr:row>
      <xdr:rowOff>0</xdr:rowOff>
    </xdr:from>
    <xdr:ext cx="914400" cy="914400"/>
    <xdr:pic>
      <xdr:nvPicPr>
        <xdr:cNvPr id="389" name="product_4714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431</xdr:row>
      <xdr:rowOff>0</xdr:rowOff>
    </xdr:from>
    <xdr:ext cx="914400" cy="914400"/>
    <xdr:pic>
      <xdr:nvPicPr>
        <xdr:cNvPr id="390" name="product_45279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434</xdr:row>
      <xdr:rowOff>0</xdr:rowOff>
    </xdr:from>
    <xdr:ext cx="914400" cy="914400"/>
    <xdr:pic>
      <xdr:nvPicPr>
        <xdr:cNvPr id="391" name="product_45373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435</xdr:row>
      <xdr:rowOff>0</xdr:rowOff>
    </xdr:from>
    <xdr:ext cx="914400" cy="914400"/>
    <xdr:pic>
      <xdr:nvPicPr>
        <xdr:cNvPr id="392" name="product_49178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436</xdr:row>
      <xdr:rowOff>0</xdr:rowOff>
    </xdr:from>
    <xdr:ext cx="914400" cy="914400"/>
    <xdr:pic>
      <xdr:nvPicPr>
        <xdr:cNvPr id="393" name="product_45374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437</xdr:row>
      <xdr:rowOff>0</xdr:rowOff>
    </xdr:from>
    <xdr:ext cx="914400" cy="914400"/>
    <xdr:pic>
      <xdr:nvPicPr>
        <xdr:cNvPr id="394" name="product_4569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438</xdr:row>
      <xdr:rowOff>0</xdr:rowOff>
    </xdr:from>
    <xdr:ext cx="914400" cy="914400"/>
    <xdr:pic>
      <xdr:nvPicPr>
        <xdr:cNvPr id="395" name="product_47042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439</xdr:row>
      <xdr:rowOff>0</xdr:rowOff>
    </xdr:from>
    <xdr:ext cx="914400" cy="914400"/>
    <xdr:pic>
      <xdr:nvPicPr>
        <xdr:cNvPr id="396" name="product_8344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440</xdr:row>
      <xdr:rowOff>0</xdr:rowOff>
    </xdr:from>
    <xdr:ext cx="914400" cy="914400"/>
    <xdr:pic>
      <xdr:nvPicPr>
        <xdr:cNvPr id="397" name="product_8345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441</xdr:row>
      <xdr:rowOff>0</xdr:rowOff>
    </xdr:from>
    <xdr:ext cx="914400" cy="914400"/>
    <xdr:pic>
      <xdr:nvPicPr>
        <xdr:cNvPr id="398" name="product_8666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442</xdr:row>
      <xdr:rowOff>0</xdr:rowOff>
    </xdr:from>
    <xdr:ext cx="914400" cy="914400"/>
    <xdr:pic>
      <xdr:nvPicPr>
        <xdr:cNvPr id="399" name="product_8666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443</xdr:row>
      <xdr:rowOff>0</xdr:rowOff>
    </xdr:from>
    <xdr:ext cx="914400" cy="914400"/>
    <xdr:pic>
      <xdr:nvPicPr>
        <xdr:cNvPr id="400" name="product_86668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444</xdr:row>
      <xdr:rowOff>0</xdr:rowOff>
    </xdr:from>
    <xdr:ext cx="914400" cy="914400"/>
    <xdr:pic>
      <xdr:nvPicPr>
        <xdr:cNvPr id="401" name="product_46913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445</xdr:row>
      <xdr:rowOff>0</xdr:rowOff>
    </xdr:from>
    <xdr:ext cx="914400" cy="914400"/>
    <xdr:pic>
      <xdr:nvPicPr>
        <xdr:cNvPr id="402" name="product_96450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446</xdr:row>
      <xdr:rowOff>0</xdr:rowOff>
    </xdr:from>
    <xdr:ext cx="914400" cy="914400"/>
    <xdr:pic>
      <xdr:nvPicPr>
        <xdr:cNvPr id="403" name="product_4537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449</xdr:row>
      <xdr:rowOff>0</xdr:rowOff>
    </xdr:from>
    <xdr:ext cx="914400" cy="914400"/>
    <xdr:pic>
      <xdr:nvPicPr>
        <xdr:cNvPr id="404" name="product_4550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450</xdr:row>
      <xdr:rowOff>0</xdr:rowOff>
    </xdr:from>
    <xdr:ext cx="914400" cy="914400"/>
    <xdr:pic>
      <xdr:nvPicPr>
        <xdr:cNvPr id="405" name="product_4660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80adagfab6euaq6dwbg.xn--p1ai/" TargetMode="External"/><Relationship Id="rId_hyperlink_2" Type="http://schemas.openxmlformats.org/officeDocument/2006/relationships/hyperlink" Target="https://spbtovar.ru/wa-data/public/shop/products/47/57/5747/images/65493/65493.750x0.jpg" TargetMode="External"/><Relationship Id="rId_hyperlink_3" Type="http://schemas.openxmlformats.org/officeDocument/2006/relationships/hyperlink" Target="http://spbtovar.ru/5747/" TargetMode="External"/><Relationship Id="rId_hyperlink_4" Type="http://schemas.openxmlformats.org/officeDocument/2006/relationships/hyperlink" Target="https://spbtovar.ru/wa-data/public/shop/products/79/06/80679/images/87855/87855.750x0.png" TargetMode="External"/><Relationship Id="rId_hyperlink_5" Type="http://schemas.openxmlformats.org/officeDocument/2006/relationships/hyperlink" Target="http://spbtovar.ru/80679/" TargetMode="External"/><Relationship Id="rId_hyperlink_6" Type="http://schemas.openxmlformats.org/officeDocument/2006/relationships/hyperlink" Target="https://spbtovar.ru/wa-data/public/shop/products/05/39/73905/images/76785/76785.750x0.jpg" TargetMode="External"/><Relationship Id="rId_hyperlink_7" Type="http://schemas.openxmlformats.org/officeDocument/2006/relationships/hyperlink" Target="http://spbtovar.ru/73905/" TargetMode="External"/><Relationship Id="rId_hyperlink_8" Type="http://schemas.openxmlformats.org/officeDocument/2006/relationships/hyperlink" Target="https://spbtovar.ru/wa-data/public/shop/products/57/81/78157/images/83743/83743.750x0.jpg" TargetMode="External"/><Relationship Id="rId_hyperlink_9" Type="http://schemas.openxmlformats.org/officeDocument/2006/relationships/hyperlink" Target="http://spbtovar.ru/78157/" TargetMode="External"/><Relationship Id="rId_hyperlink_10" Type="http://schemas.openxmlformats.org/officeDocument/2006/relationships/hyperlink" Target="https://spbtovar.ru/wa-data/public/shop/products/65/29/72965/images/74905/74905.750x0.jpg" TargetMode="External"/><Relationship Id="rId_hyperlink_11" Type="http://schemas.openxmlformats.org/officeDocument/2006/relationships/hyperlink" Target="http://spbtovar.ru/72965/" TargetMode="External"/><Relationship Id="rId_hyperlink_12" Type="http://schemas.openxmlformats.org/officeDocument/2006/relationships/hyperlink" Target="https://spbtovar.ru/wa-data/public/shop/products/29/20/82029/images/90629/90629.750x0.jpg" TargetMode="External"/><Relationship Id="rId_hyperlink_13" Type="http://schemas.openxmlformats.org/officeDocument/2006/relationships/hyperlink" Target="http://spbtovar.ru/82029/" TargetMode="External"/><Relationship Id="rId_hyperlink_14" Type="http://schemas.openxmlformats.org/officeDocument/2006/relationships/hyperlink" Target="https://spbtovar.ru/wa-data/public/shop/products/47/31/73147/images/75342/75342.750x0.jpg" TargetMode="External"/><Relationship Id="rId_hyperlink_15" Type="http://schemas.openxmlformats.org/officeDocument/2006/relationships/hyperlink" Target="http://spbtovar.ru/73147/" TargetMode="External"/><Relationship Id="rId_hyperlink_16" Type="http://schemas.openxmlformats.org/officeDocument/2006/relationships/hyperlink" Target="https://spbtovar.ru/wa-data/public/shop/products/62/00/80062/images/87033/87033.750x0.jpg" TargetMode="External"/><Relationship Id="rId_hyperlink_17" Type="http://schemas.openxmlformats.org/officeDocument/2006/relationships/hyperlink" Target="http://spbtovar.ru/80062/" TargetMode="External"/><Relationship Id="rId_hyperlink_18" Type="http://schemas.openxmlformats.org/officeDocument/2006/relationships/hyperlink" Target="https://spbtovar.ru/wa-data/public/shop/products/77/64/26477/images/27737/27737.750x0.jpeg" TargetMode="External"/><Relationship Id="rId_hyperlink_19" Type="http://schemas.openxmlformats.org/officeDocument/2006/relationships/hyperlink" Target="http://spbtovar.ru/kovrik-dvypechki-v-duhovke-2533sm/" TargetMode="External"/><Relationship Id="rId_hyperlink_20" Type="http://schemas.openxmlformats.org/officeDocument/2006/relationships/hyperlink" Target="https://spbtovar.ru/wa-data/public/shop/products/26/62/66226/images/79870/79870.750x0.jpg" TargetMode="External"/><Relationship Id="rId_hyperlink_21" Type="http://schemas.openxmlformats.org/officeDocument/2006/relationships/hyperlink" Target="http://spbtovar.ru/66226/" TargetMode="External"/><Relationship Id="rId_hyperlink_22" Type="http://schemas.openxmlformats.org/officeDocument/2006/relationships/hyperlink" Target="https://spbtovar.ru/wa-data/public/shop/products/04/30/73004/images/74945/74945.750x0.jpg" TargetMode="External"/><Relationship Id="rId_hyperlink_23" Type="http://schemas.openxmlformats.org/officeDocument/2006/relationships/hyperlink" Target="http://spbtovar.ru/73004/" TargetMode="External"/><Relationship Id="rId_hyperlink_24" Type="http://schemas.openxmlformats.org/officeDocument/2006/relationships/hyperlink" Target="https://spbtovar.ru/wa-data/public/shop/products/11/15/1511/images/89830/89830.750x0.jpg" TargetMode="External"/><Relationship Id="rId_hyperlink_25" Type="http://schemas.openxmlformats.org/officeDocument/2006/relationships/hyperlink" Target="http://spbtovar.ru/pakety-dlja-zapekanija5shtvladik/" TargetMode="External"/><Relationship Id="rId_hyperlink_26" Type="http://schemas.openxmlformats.org/officeDocument/2006/relationships/hyperlink" Target="https://spbtovar.ru/wa-data/public/shop/products/43/88/78843/images/85099/85099.750x0.jpeg" TargetMode="External"/><Relationship Id="rId_hyperlink_27" Type="http://schemas.openxmlformats.org/officeDocument/2006/relationships/hyperlink" Target="http://spbtovar.ru/78843/" TargetMode="External"/><Relationship Id="rId_hyperlink_28" Type="http://schemas.openxmlformats.org/officeDocument/2006/relationships/hyperlink" Target="https://spbtovar.ru/wa-data/public/shop/products/44/88/78844/images/85101/85101.750x0.jpeg" TargetMode="External"/><Relationship Id="rId_hyperlink_29" Type="http://schemas.openxmlformats.org/officeDocument/2006/relationships/hyperlink" Target="http://spbtovar.ru/78844/" TargetMode="External"/><Relationship Id="rId_hyperlink_30" Type="http://schemas.openxmlformats.org/officeDocument/2006/relationships/hyperlink" Target="https://spbtovar.ru/wa-data/public/shop/products/04/04/80404/images/87508/87508.750x0.jpg" TargetMode="External"/><Relationship Id="rId_hyperlink_31" Type="http://schemas.openxmlformats.org/officeDocument/2006/relationships/hyperlink" Target="http://spbtovar.ru/80404/" TargetMode="External"/><Relationship Id="rId_hyperlink_32" Type="http://schemas.openxmlformats.org/officeDocument/2006/relationships/hyperlink" Target="https://spbtovar.ru/wa-data/public/shop/products/31/84/48431/images/38053/38053.750x0.jpg" TargetMode="External"/><Relationship Id="rId_hyperlink_33" Type="http://schemas.openxmlformats.org/officeDocument/2006/relationships/hyperlink" Target="http://spbtovar.ru/48431/" TargetMode="External"/><Relationship Id="rId_hyperlink_34" Type="http://schemas.openxmlformats.org/officeDocument/2006/relationships/hyperlink" Target="https://spbtovar.ru/wa-data/public/shop/products/93/18/71893/images/72926/72926.750x0.jpg" TargetMode="External"/><Relationship Id="rId_hyperlink_35" Type="http://schemas.openxmlformats.org/officeDocument/2006/relationships/hyperlink" Target="http://spbtovar.ru/71893/" TargetMode="External"/><Relationship Id="rId_hyperlink_36" Type="http://schemas.openxmlformats.org/officeDocument/2006/relationships/hyperlink" Target="https://spbtovar.ru/wa-data/public/shop/products/03/39/73903/images/76783/76783.750x0.jpg" TargetMode="External"/><Relationship Id="rId_hyperlink_37" Type="http://schemas.openxmlformats.org/officeDocument/2006/relationships/hyperlink" Target="http://spbtovar.ru/73903/" TargetMode="External"/><Relationship Id="rId_hyperlink_38" Type="http://schemas.openxmlformats.org/officeDocument/2006/relationships/hyperlink" Target="https://spbtovar.ru/wa-data/public/shop/products/91/19/1991/images/23525/23525.750x0.JPG" TargetMode="External"/><Relationship Id="rId_hyperlink_39" Type="http://schemas.openxmlformats.org/officeDocument/2006/relationships/hyperlink" Target="http://spbtovar.ru/1991/" TargetMode="External"/><Relationship Id="rId_hyperlink_40" Type="http://schemas.openxmlformats.org/officeDocument/2006/relationships/hyperlink" Target="https://spbtovar.ru/wa-data/public/shop/products/96/17/71796/images/72781/72781.750x0.jpg" TargetMode="External"/><Relationship Id="rId_hyperlink_41" Type="http://schemas.openxmlformats.org/officeDocument/2006/relationships/hyperlink" Target="http://spbtovar.ru/71796/" TargetMode="External"/><Relationship Id="rId_hyperlink_42" Type="http://schemas.openxmlformats.org/officeDocument/2006/relationships/hyperlink" Target="https://spbtovar.ru/wa-data/public/shop/products/94/17/71794/images/72795/72795.750x0.jpeg" TargetMode="External"/><Relationship Id="rId_hyperlink_43" Type="http://schemas.openxmlformats.org/officeDocument/2006/relationships/hyperlink" Target="http://spbtovar.ru/71794/" TargetMode="External"/><Relationship Id="rId_hyperlink_44" Type="http://schemas.openxmlformats.org/officeDocument/2006/relationships/hyperlink" Target="https://spbtovar.ru/wa-data/public/shop/products/84/82/78284/images/84332/84332.750x0.jpeg" TargetMode="External"/><Relationship Id="rId_hyperlink_45" Type="http://schemas.openxmlformats.org/officeDocument/2006/relationships/hyperlink" Target="http://spbtovar.ru/78284/" TargetMode="External"/><Relationship Id="rId_hyperlink_46" Type="http://schemas.openxmlformats.org/officeDocument/2006/relationships/hyperlink" Target="https://spbtovar.ru/wa-data/public/shop/products/08/94/39408/images/34251/34251.750x0.jpeg" TargetMode="External"/><Relationship Id="rId_hyperlink_47" Type="http://schemas.openxmlformats.org/officeDocument/2006/relationships/hyperlink" Target="http://spbtovar.ru/39408/" TargetMode="External"/><Relationship Id="rId_hyperlink_48" Type="http://schemas.openxmlformats.org/officeDocument/2006/relationships/hyperlink" Target="https://spbtovar.ru/wa-data/public/shop/products/23/14/81423/images/89493/89493.750x0.jpg" TargetMode="External"/><Relationship Id="rId_hyperlink_49" Type="http://schemas.openxmlformats.org/officeDocument/2006/relationships/hyperlink" Target="http://spbtovar.ru/81423/" TargetMode="External"/><Relationship Id="rId_hyperlink_50" Type="http://schemas.openxmlformats.org/officeDocument/2006/relationships/hyperlink" Target="https://spbtovar.ru/wa-data/public/shop/products/89/28/2889/images/24711/24711.750x0.jpg" TargetMode="External"/><Relationship Id="rId_hyperlink_51" Type="http://schemas.openxmlformats.org/officeDocument/2006/relationships/hyperlink" Target="http://spbtovar.ru/2889/" TargetMode="External"/><Relationship Id="rId_hyperlink_52" Type="http://schemas.openxmlformats.org/officeDocument/2006/relationships/hyperlink" Target="https://spbtovar.ru/wa-data/public/shop/products/99/97/79799/images/86728/86728.750x0.jpg" TargetMode="External"/><Relationship Id="rId_hyperlink_53" Type="http://schemas.openxmlformats.org/officeDocument/2006/relationships/hyperlink" Target="http://spbtovar.ru/79799/" TargetMode="External"/><Relationship Id="rId_hyperlink_54" Type="http://schemas.openxmlformats.org/officeDocument/2006/relationships/hyperlink" Target="https://spbtovar.ru/wa-data/public/shop/products/37/62/76237/images/81041/81041.750x0.jpg" TargetMode="External"/><Relationship Id="rId_hyperlink_55" Type="http://schemas.openxmlformats.org/officeDocument/2006/relationships/hyperlink" Target="http://spbtovar.ru/76237/" TargetMode="External"/><Relationship Id="rId_hyperlink_56" Type="http://schemas.openxmlformats.org/officeDocument/2006/relationships/hyperlink" Target="https://spbtovar.ru/wa-data/public/shop/products/34/62/76234/images/81043/81043.750x0.jpg" TargetMode="External"/><Relationship Id="rId_hyperlink_57" Type="http://schemas.openxmlformats.org/officeDocument/2006/relationships/hyperlink" Target="http://spbtovar.ru/76234/" TargetMode="External"/><Relationship Id="rId_hyperlink_58" Type="http://schemas.openxmlformats.org/officeDocument/2006/relationships/hyperlink" Target="https://spbtovar.ru/wa-data/public/shop/products/28/12/81228/images/89146/89146.750x0.jpeg" TargetMode="External"/><Relationship Id="rId_hyperlink_59" Type="http://schemas.openxmlformats.org/officeDocument/2006/relationships/hyperlink" Target="http://spbtovar.ru/81228/" TargetMode="External"/><Relationship Id="rId_hyperlink_60" Type="http://schemas.openxmlformats.org/officeDocument/2006/relationships/hyperlink" Target="https://spbtovar.ru/wa-data/public/shop/products/50/36/3650/images/65369/65369.750x0.jpg" TargetMode="External"/><Relationship Id="rId_hyperlink_61" Type="http://schemas.openxmlformats.org/officeDocument/2006/relationships/hyperlink" Target="http://spbtovar.ru/2206/" TargetMode="External"/><Relationship Id="rId_hyperlink_62" Type="http://schemas.openxmlformats.org/officeDocument/2006/relationships/hyperlink" Target="https://spbtovar.ru/wa-data/public/shop/products/51/36/3651/images/65370/65370.750x0.jpg" TargetMode="External"/><Relationship Id="rId_hyperlink_63" Type="http://schemas.openxmlformats.org/officeDocument/2006/relationships/hyperlink" Target="http://spbtovar.ru/2207/" TargetMode="External"/><Relationship Id="rId_hyperlink_64" Type="http://schemas.openxmlformats.org/officeDocument/2006/relationships/hyperlink" Target="https://spbtovar.ru/wa-data/public/shop/products/52/36/3652/images/65371/65371.750x0.jpg" TargetMode="External"/><Relationship Id="rId_hyperlink_65" Type="http://schemas.openxmlformats.org/officeDocument/2006/relationships/hyperlink" Target="http://spbtovar.ru/2208/" TargetMode="External"/><Relationship Id="rId_hyperlink_66" Type="http://schemas.openxmlformats.org/officeDocument/2006/relationships/hyperlink" Target="https://spbtovar.ru/wa-data/public/shop/products/78/62/76278/images/81147/81147.750x0.jpg" TargetMode="External"/><Relationship Id="rId_hyperlink_67" Type="http://schemas.openxmlformats.org/officeDocument/2006/relationships/hyperlink" Target="http://spbtovar.ru/76278/" TargetMode="External"/><Relationship Id="rId_hyperlink_68" Type="http://schemas.openxmlformats.org/officeDocument/2006/relationships/hyperlink" Target="https://spbtovar.ru/wa-data/public/shop/products/61/81/58161/images/65557/65557.750x0.jpg" TargetMode="External"/><Relationship Id="rId_hyperlink_69" Type="http://schemas.openxmlformats.org/officeDocument/2006/relationships/hyperlink" Target="http://spbtovar.ru/58161/" TargetMode="External"/><Relationship Id="rId_hyperlink_70" Type="http://schemas.openxmlformats.org/officeDocument/2006/relationships/hyperlink" Target="https://spbtovar.ru/wa-data/public/shop/products/97/00/70097/images/70273/70273.750x0.jpg" TargetMode="External"/><Relationship Id="rId_hyperlink_71" Type="http://schemas.openxmlformats.org/officeDocument/2006/relationships/hyperlink" Target="http://spbtovar.ru/70097/" TargetMode="External"/><Relationship Id="rId_hyperlink_72" Type="http://schemas.openxmlformats.org/officeDocument/2006/relationships/hyperlink" Target="https://spbtovar.ru/wa-data/public/shop/products/64/15/81564/images/89750/89750.750x0.png" TargetMode="External"/><Relationship Id="rId_hyperlink_73" Type="http://schemas.openxmlformats.org/officeDocument/2006/relationships/hyperlink" Target="http://spbtovar.ru/81564/" TargetMode="External"/><Relationship Id="rId_hyperlink_74" Type="http://schemas.openxmlformats.org/officeDocument/2006/relationships/hyperlink" Target="https://spbtovar.ru/wa-data/public/shop/products/65/15/81565/images/89751/89751.750x0.jpg" TargetMode="External"/><Relationship Id="rId_hyperlink_75" Type="http://schemas.openxmlformats.org/officeDocument/2006/relationships/hyperlink" Target="http://spbtovar.ru/81565/" TargetMode="External"/><Relationship Id="rId_hyperlink_76" Type="http://schemas.openxmlformats.org/officeDocument/2006/relationships/hyperlink" Target="https://spbtovar.ru/wa-data/public/shop/products/83/93/59383/images/51816/51816.750x0.png" TargetMode="External"/><Relationship Id="rId_hyperlink_77" Type="http://schemas.openxmlformats.org/officeDocument/2006/relationships/hyperlink" Target="http://spbtovar.ru/59383/" TargetMode="External"/><Relationship Id="rId_hyperlink_78" Type="http://schemas.openxmlformats.org/officeDocument/2006/relationships/hyperlink" Target="https://spbtovar.ru/wa-data/public/shop/products/66/15/81566/images/89749/89749.750x0.png" TargetMode="External"/><Relationship Id="rId_hyperlink_79" Type="http://schemas.openxmlformats.org/officeDocument/2006/relationships/hyperlink" Target="http://spbtovar.ru/81566/" TargetMode="External"/><Relationship Id="rId_hyperlink_80" Type="http://schemas.openxmlformats.org/officeDocument/2006/relationships/hyperlink" Target="https://spbtovar.ru/wa-data/public/shop/products/05/56/5605/images/25256/25256.750x0.jpg" TargetMode="External"/><Relationship Id="rId_hyperlink_81" Type="http://schemas.openxmlformats.org/officeDocument/2006/relationships/hyperlink" Target="http://spbtovar.ru/doska-razdelochgibkaja-iz-4sht-1247/" TargetMode="External"/><Relationship Id="rId_hyperlink_82" Type="http://schemas.openxmlformats.org/officeDocument/2006/relationships/hyperlink" Target="https://spbtovar.ru/wa-data/public/shop/products/83/36/3683/images/80498/80498.750x0.jpg" TargetMode="External"/><Relationship Id="rId_hyperlink_83" Type="http://schemas.openxmlformats.org/officeDocument/2006/relationships/hyperlink" Target="http://spbtovar.ru/923/" TargetMode="External"/><Relationship Id="rId_hyperlink_84" Type="http://schemas.openxmlformats.org/officeDocument/2006/relationships/hyperlink" Target="https://spbtovar.ru/wa-data/public/shop/products/84/36/3684/images/66265/66265.750x0.jpg" TargetMode="External"/><Relationship Id="rId_hyperlink_85" Type="http://schemas.openxmlformats.org/officeDocument/2006/relationships/hyperlink" Target="http://spbtovar.ru/925/" TargetMode="External"/><Relationship Id="rId_hyperlink_86" Type="http://schemas.openxmlformats.org/officeDocument/2006/relationships/hyperlink" Target="https://spbtovar.ru/wa-data/public/shop/products/87/36/3687/images/66267/66267.750x0.jpg" TargetMode="External"/><Relationship Id="rId_hyperlink_87" Type="http://schemas.openxmlformats.org/officeDocument/2006/relationships/hyperlink" Target="http://spbtovar.ru/928/" TargetMode="External"/><Relationship Id="rId_hyperlink_88" Type="http://schemas.openxmlformats.org/officeDocument/2006/relationships/hyperlink" Target="https://spbtovar.ru/wa-data/public/shop/products/00/26/62600/images/56720/56720.750x0.jpg" TargetMode="External"/><Relationship Id="rId_hyperlink_89" Type="http://schemas.openxmlformats.org/officeDocument/2006/relationships/hyperlink" Target="http://spbtovar.ru/62600/" TargetMode="External"/><Relationship Id="rId_hyperlink_90" Type="http://schemas.openxmlformats.org/officeDocument/2006/relationships/hyperlink" Target="https://spbtovar.ru/wa-data/public/shop/products/01/26/62601/images/56717/56717.750x0.jpg" TargetMode="External"/><Relationship Id="rId_hyperlink_91" Type="http://schemas.openxmlformats.org/officeDocument/2006/relationships/hyperlink" Target="http://spbtovar.ru/62601/" TargetMode="External"/><Relationship Id="rId_hyperlink_92" Type="http://schemas.openxmlformats.org/officeDocument/2006/relationships/hyperlink" Target="https://spbtovar.ru/wa-data/public/shop/products/20/34/3420/images/65151/65151.750x0.jpg" TargetMode="External"/><Relationship Id="rId_hyperlink_93" Type="http://schemas.openxmlformats.org/officeDocument/2006/relationships/hyperlink" Target="http://spbtovar.ru/667/" TargetMode="External"/><Relationship Id="rId_hyperlink_94" Type="http://schemas.openxmlformats.org/officeDocument/2006/relationships/hyperlink" Target="https://spbtovar.ru/wa-data/public/shop/products/21/34/3421/images/65155/65155.750x0.jpg" TargetMode="External"/><Relationship Id="rId_hyperlink_95" Type="http://schemas.openxmlformats.org/officeDocument/2006/relationships/hyperlink" Target="http://spbtovar.ru/668/" TargetMode="External"/><Relationship Id="rId_hyperlink_96" Type="http://schemas.openxmlformats.org/officeDocument/2006/relationships/hyperlink" Target="https://spbtovar.ru/wa-data/public/shop/products/22/34/3422/images/65157/65157.750x0.jpg" TargetMode="External"/><Relationship Id="rId_hyperlink_97" Type="http://schemas.openxmlformats.org/officeDocument/2006/relationships/hyperlink" Target="http://spbtovar.ru/669/" TargetMode="External"/><Relationship Id="rId_hyperlink_98" Type="http://schemas.openxmlformats.org/officeDocument/2006/relationships/hyperlink" Target="https://spbtovar.ru/wa-data/public/shop/products/23/34/3423/images/65163/65163.750x0.jpg" TargetMode="External"/><Relationship Id="rId_hyperlink_99" Type="http://schemas.openxmlformats.org/officeDocument/2006/relationships/hyperlink" Target="http://spbtovar.ru/670/" TargetMode="External"/><Relationship Id="rId_hyperlink_100" Type="http://schemas.openxmlformats.org/officeDocument/2006/relationships/hyperlink" Target="https://spbtovar.ru/wa-data/public/shop/products/24/34/3424/images/65160/65160.750x0.jpg" TargetMode="External"/><Relationship Id="rId_hyperlink_101" Type="http://schemas.openxmlformats.org/officeDocument/2006/relationships/hyperlink" Target="http://spbtovar.ru/671/" TargetMode="External"/><Relationship Id="rId_hyperlink_102" Type="http://schemas.openxmlformats.org/officeDocument/2006/relationships/hyperlink" Target="https://spbtovar.ru/wa-data/public/shop/products/34/16/81634/images/89886/89886.750x0.jpg" TargetMode="External"/><Relationship Id="rId_hyperlink_103" Type="http://schemas.openxmlformats.org/officeDocument/2006/relationships/hyperlink" Target="http://spbtovar.ru/81634/" TargetMode="External"/><Relationship Id="rId_hyperlink_104" Type="http://schemas.openxmlformats.org/officeDocument/2006/relationships/hyperlink" Target="https://spbtovar.ru/wa-data/public/shop/products/83/90/49083/images/38776/38776.750x0.jpg" TargetMode="External"/><Relationship Id="rId_hyperlink_105" Type="http://schemas.openxmlformats.org/officeDocument/2006/relationships/hyperlink" Target="http://spbtovar.ru/49083/" TargetMode="External"/><Relationship Id="rId_hyperlink_106" Type="http://schemas.openxmlformats.org/officeDocument/2006/relationships/hyperlink" Target="https://spbtovar.ru/wa-data/public/shop/products/84/90/49084/images/38778/38778.750x0.jpg" TargetMode="External"/><Relationship Id="rId_hyperlink_107" Type="http://schemas.openxmlformats.org/officeDocument/2006/relationships/hyperlink" Target="http://spbtovar.ru/49084/" TargetMode="External"/><Relationship Id="rId_hyperlink_108" Type="http://schemas.openxmlformats.org/officeDocument/2006/relationships/hyperlink" Target="https://spbtovar.ru/wa-data/public/shop/products/67/75/67567/images/63962/63962.750x0.jpg" TargetMode="External"/><Relationship Id="rId_hyperlink_109" Type="http://schemas.openxmlformats.org/officeDocument/2006/relationships/hyperlink" Target="http://spbtovar.ru/67567/" TargetMode="External"/><Relationship Id="rId_hyperlink_110" Type="http://schemas.openxmlformats.org/officeDocument/2006/relationships/hyperlink" Target="https://spbtovar.ru/wa-data/public/shop/products/07/21/82107/images/90725/90725.750x0.png" TargetMode="External"/><Relationship Id="rId_hyperlink_111" Type="http://schemas.openxmlformats.org/officeDocument/2006/relationships/hyperlink" Target="http://spbtovar.ru/82107/" TargetMode="External"/><Relationship Id="rId_hyperlink_112" Type="http://schemas.openxmlformats.org/officeDocument/2006/relationships/hyperlink" Target="https://spbtovar.ru/wa-data/public/shop/products/62/24/52462/images/42948/42948.750x0.jpg" TargetMode="External"/><Relationship Id="rId_hyperlink_113" Type="http://schemas.openxmlformats.org/officeDocument/2006/relationships/hyperlink" Target="http://spbtovar.ru/52462/" TargetMode="External"/><Relationship Id="rId_hyperlink_114" Type="http://schemas.openxmlformats.org/officeDocument/2006/relationships/hyperlink" Target="https://spbtovar.ru/wa-data/public/shop/products/03/13/1303/images/65487/65487.750x0.jpg" TargetMode="External"/><Relationship Id="rId_hyperlink_115" Type="http://schemas.openxmlformats.org/officeDocument/2006/relationships/hyperlink" Target="http://spbtovar.ru/uhvat-dskovorody/" TargetMode="External"/><Relationship Id="rId_hyperlink_116" Type="http://schemas.openxmlformats.org/officeDocument/2006/relationships/hyperlink" Target="https://spbtovar.ru/wa-data/public/shop/products/18/23/72318/images/73683/73683.750x0.jpg" TargetMode="External"/><Relationship Id="rId_hyperlink_117" Type="http://schemas.openxmlformats.org/officeDocument/2006/relationships/hyperlink" Target="http://spbtovar.ru/72318/" TargetMode="External"/><Relationship Id="rId_hyperlink_118" Type="http://schemas.openxmlformats.org/officeDocument/2006/relationships/hyperlink" Target="https://spbtovar.ru/wa-data/public/shop/products/54/96/79654/images/86362/86362.750x0.jpg" TargetMode="External"/><Relationship Id="rId_hyperlink_119" Type="http://schemas.openxmlformats.org/officeDocument/2006/relationships/hyperlink" Target="http://spbtovar.ru/79654/" TargetMode="External"/><Relationship Id="rId_hyperlink_120" Type="http://schemas.openxmlformats.org/officeDocument/2006/relationships/hyperlink" Target="https://spbtovar.ru/wa-data/public/shop/products/55/96/79655/images/86361/86361.750x0.jpg" TargetMode="External"/><Relationship Id="rId_hyperlink_121" Type="http://schemas.openxmlformats.org/officeDocument/2006/relationships/hyperlink" Target="http://spbtovar.ru/79655/" TargetMode="External"/><Relationship Id="rId_hyperlink_122" Type="http://schemas.openxmlformats.org/officeDocument/2006/relationships/hyperlink" Target="https://spbtovar.ru/wa-data/public/shop/products/78/02/60278/images/53295/53295.750x0.jpg" TargetMode="External"/><Relationship Id="rId_hyperlink_123" Type="http://schemas.openxmlformats.org/officeDocument/2006/relationships/hyperlink" Target="http://spbtovar.ru/60278/" TargetMode="External"/><Relationship Id="rId_hyperlink_124" Type="http://schemas.openxmlformats.org/officeDocument/2006/relationships/hyperlink" Target="https://spbtovar.ru/wa-data/public/shop/products/07/12/1207/images/65654/65654.750x0.jpg" TargetMode="External"/><Relationship Id="rId_hyperlink_125" Type="http://schemas.openxmlformats.org/officeDocument/2006/relationships/hyperlink" Target="http://spbtovar.ru/1207/" TargetMode="External"/><Relationship Id="rId_hyperlink_126" Type="http://schemas.openxmlformats.org/officeDocument/2006/relationships/hyperlink" Target="https://spbtovar.ru/wa-data/public/shop/products/78/21/52178/images/65652/65652.750x0.jpg" TargetMode="External"/><Relationship Id="rId_hyperlink_127" Type="http://schemas.openxmlformats.org/officeDocument/2006/relationships/hyperlink" Target="http://spbtovar.ru/52178/" TargetMode="External"/><Relationship Id="rId_hyperlink_128" Type="http://schemas.openxmlformats.org/officeDocument/2006/relationships/hyperlink" Target="https://spbtovar.ru/wa-data/public/shop/products/26/51/65126/images/66379/66379.750x0.jpg" TargetMode="External"/><Relationship Id="rId_hyperlink_129" Type="http://schemas.openxmlformats.org/officeDocument/2006/relationships/hyperlink" Target="http://spbtovar.ru/65126/" TargetMode="External"/><Relationship Id="rId_hyperlink_130" Type="http://schemas.openxmlformats.org/officeDocument/2006/relationships/hyperlink" Target="https://spbtovar.ru/wa-data/public/shop/products/01/39/3901/images/66192/66192.750x0.jpg" TargetMode="External"/><Relationship Id="rId_hyperlink_131" Type="http://schemas.openxmlformats.org/officeDocument/2006/relationships/hyperlink" Target="http://spbtovar.ru/1128/" TargetMode="External"/><Relationship Id="rId_hyperlink_132" Type="http://schemas.openxmlformats.org/officeDocument/2006/relationships/hyperlink" Target="https://spbtovar.ru/wa-data/public/shop/products/05/39/3905/images/66198/66198.750x0.jpg" TargetMode="External"/><Relationship Id="rId_hyperlink_133" Type="http://schemas.openxmlformats.org/officeDocument/2006/relationships/hyperlink" Target="http://spbtovar.ru/3345/" TargetMode="External"/><Relationship Id="rId_hyperlink_134" Type="http://schemas.openxmlformats.org/officeDocument/2006/relationships/hyperlink" Target="https://spbtovar.ru/wa-data/public/shop/products/70/57/5770/images/66204/66204.750x0.jpg" TargetMode="External"/><Relationship Id="rId_hyperlink_135" Type="http://schemas.openxmlformats.org/officeDocument/2006/relationships/hyperlink" Target="http://spbtovar.ru/5770/" TargetMode="External"/><Relationship Id="rId_hyperlink_136" Type="http://schemas.openxmlformats.org/officeDocument/2006/relationships/hyperlink" Target="https://spbtovar.ru/wa-data/public/shop/products/09/39/3909/images/66205/66205.750x0.jpg" TargetMode="External"/><Relationship Id="rId_hyperlink_137" Type="http://schemas.openxmlformats.org/officeDocument/2006/relationships/hyperlink" Target="http://spbtovar.ru/3349/" TargetMode="External"/><Relationship Id="rId_hyperlink_138" Type="http://schemas.openxmlformats.org/officeDocument/2006/relationships/hyperlink" Target="https://spbtovar.ru/wa-data/public/shop/products/10/39/3910/images/66208/66208.750x0.jpg" TargetMode="External"/><Relationship Id="rId_hyperlink_139" Type="http://schemas.openxmlformats.org/officeDocument/2006/relationships/hyperlink" Target="http://spbtovar.ru/3350/" TargetMode="External"/><Relationship Id="rId_hyperlink_140" Type="http://schemas.openxmlformats.org/officeDocument/2006/relationships/hyperlink" Target="https://spbtovar.ru/wa-data/public/shop/products/12/39/3912/images/66214/66214.750x0.jpg" TargetMode="External"/><Relationship Id="rId_hyperlink_141" Type="http://schemas.openxmlformats.org/officeDocument/2006/relationships/hyperlink" Target="http://spbtovar.ru/3352/" TargetMode="External"/><Relationship Id="rId_hyperlink_142" Type="http://schemas.openxmlformats.org/officeDocument/2006/relationships/hyperlink" Target="https://spbtovar.ru/wa-data/public/shop/products/93/83/78393/images/84168/84168.750x0.jpg" TargetMode="External"/><Relationship Id="rId_hyperlink_143" Type="http://schemas.openxmlformats.org/officeDocument/2006/relationships/hyperlink" Target="http://spbtovar.ru/78393/" TargetMode="External"/><Relationship Id="rId_hyperlink_144" Type="http://schemas.openxmlformats.org/officeDocument/2006/relationships/hyperlink" Target="https://spbtovar.ru/wa-data/public/shop/products/42/81/68142/images/66671/66671.750x0.jpg" TargetMode="External"/><Relationship Id="rId_hyperlink_145" Type="http://schemas.openxmlformats.org/officeDocument/2006/relationships/hyperlink" Target="http://spbtovar.ru/68142/" TargetMode="External"/><Relationship Id="rId_hyperlink_146" Type="http://schemas.openxmlformats.org/officeDocument/2006/relationships/hyperlink" Target="https://spbtovar.ru/wa-data/public/shop/products/10/63/26310/images/27536/27536.750x0.jpg" TargetMode="External"/><Relationship Id="rId_hyperlink_147" Type="http://schemas.openxmlformats.org/officeDocument/2006/relationships/hyperlink" Target="http://spbtovar.ru/maslenka-taira-s62/" TargetMode="External"/><Relationship Id="rId_hyperlink_148" Type="http://schemas.openxmlformats.org/officeDocument/2006/relationships/hyperlink" Target="https://spbtovar.ru/wa-data/public/shop/products/20/39/3920/images/66518/66518.750x0.jpg" TargetMode="External"/><Relationship Id="rId_hyperlink_149" Type="http://schemas.openxmlformats.org/officeDocument/2006/relationships/hyperlink" Target="http://spbtovar.ru/1147/" TargetMode="External"/><Relationship Id="rId_hyperlink_150" Type="http://schemas.openxmlformats.org/officeDocument/2006/relationships/hyperlink" Target="https://spbtovar.ru/wa-data/public/shop/products/43/92/79243/images/85552/85552.750x0.jpg" TargetMode="External"/><Relationship Id="rId_hyperlink_151" Type="http://schemas.openxmlformats.org/officeDocument/2006/relationships/hyperlink" Target="http://spbtovar.ru/79243/" TargetMode="External"/><Relationship Id="rId_hyperlink_152" Type="http://schemas.openxmlformats.org/officeDocument/2006/relationships/hyperlink" Target="https://spbtovar.ru/wa-data/public/shop/products/80/95/79580/images/86241/86241.750x0.jpg" TargetMode="External"/><Relationship Id="rId_hyperlink_153" Type="http://schemas.openxmlformats.org/officeDocument/2006/relationships/hyperlink" Target="http://spbtovar.ru/79580/" TargetMode="External"/><Relationship Id="rId_hyperlink_154" Type="http://schemas.openxmlformats.org/officeDocument/2006/relationships/hyperlink" Target="https://spbtovar.ru/wa-data/public/shop/products/05/71/57105/images/48374/48374.750x0.jpg" TargetMode="External"/><Relationship Id="rId_hyperlink_155" Type="http://schemas.openxmlformats.org/officeDocument/2006/relationships/hyperlink" Target="http://spbtovar.ru/57105/" TargetMode="External"/><Relationship Id="rId_hyperlink_156" Type="http://schemas.openxmlformats.org/officeDocument/2006/relationships/hyperlink" Target="https://spbtovar.ru/wa-data/public/shop/products/06/71/57106/images/48375/48375.750x0.jpg" TargetMode="External"/><Relationship Id="rId_hyperlink_157" Type="http://schemas.openxmlformats.org/officeDocument/2006/relationships/hyperlink" Target="http://spbtovar.ru/57106/" TargetMode="External"/><Relationship Id="rId_hyperlink_158" Type="http://schemas.openxmlformats.org/officeDocument/2006/relationships/hyperlink" Target="https://spbtovar.ru/wa-data/public/shop/products/07/71/57107/images/48376/48376.750x0.jpg" TargetMode="External"/><Relationship Id="rId_hyperlink_159" Type="http://schemas.openxmlformats.org/officeDocument/2006/relationships/hyperlink" Target="http://spbtovar.ru/57107/" TargetMode="External"/><Relationship Id="rId_hyperlink_160" Type="http://schemas.openxmlformats.org/officeDocument/2006/relationships/hyperlink" Target="https://spbtovar.ru/wa-data/public/shop/products/22/39/3922/images/66218/66218.750x0.jpg" TargetMode="External"/><Relationship Id="rId_hyperlink_161" Type="http://schemas.openxmlformats.org/officeDocument/2006/relationships/hyperlink" Target="http://spbtovar.ru/1149/" TargetMode="External"/><Relationship Id="rId_hyperlink_162" Type="http://schemas.openxmlformats.org/officeDocument/2006/relationships/hyperlink" Target="https://spbtovar.ru/wa-data/public/shop/products/24/39/3924/images/66532/66532.750x0.jpg" TargetMode="External"/><Relationship Id="rId_hyperlink_163" Type="http://schemas.openxmlformats.org/officeDocument/2006/relationships/hyperlink" Target="http://spbtovar.ru/1150/" TargetMode="External"/><Relationship Id="rId_hyperlink_164" Type="http://schemas.openxmlformats.org/officeDocument/2006/relationships/hyperlink" Target="https://spbtovar.ru/wa-data/public/shop/products/36/79/57936/images/49529/49529.750x0.jpg" TargetMode="External"/><Relationship Id="rId_hyperlink_165" Type="http://schemas.openxmlformats.org/officeDocument/2006/relationships/hyperlink" Target="http://spbtovar.ru/57936/" TargetMode="External"/><Relationship Id="rId_hyperlink_166" Type="http://schemas.openxmlformats.org/officeDocument/2006/relationships/hyperlink" Target="https://spbtovar.ru/wa-data/public/shop/products/37/79/57937/images/49530/49530.750x0.jpg" TargetMode="External"/><Relationship Id="rId_hyperlink_167" Type="http://schemas.openxmlformats.org/officeDocument/2006/relationships/hyperlink" Target="http://spbtovar.ru/57937/" TargetMode="External"/><Relationship Id="rId_hyperlink_168" Type="http://schemas.openxmlformats.org/officeDocument/2006/relationships/hyperlink" Target="https://spbtovar.ru/wa-data/public/shop/products/58/29/72958/images/74876/74876.750x0.jpg" TargetMode="External"/><Relationship Id="rId_hyperlink_169" Type="http://schemas.openxmlformats.org/officeDocument/2006/relationships/hyperlink" Target="http://spbtovar.ru/72958/" TargetMode="External"/><Relationship Id="rId_hyperlink_170" Type="http://schemas.openxmlformats.org/officeDocument/2006/relationships/hyperlink" Target="https://spbtovar.ru/wa-data/public/shop/products/14/66/76614/images/81494/81494.750x0.jpg" TargetMode="External"/><Relationship Id="rId_hyperlink_171" Type="http://schemas.openxmlformats.org/officeDocument/2006/relationships/hyperlink" Target="http://spbtovar.ru/76614/" TargetMode="External"/><Relationship Id="rId_hyperlink_172" Type="http://schemas.openxmlformats.org/officeDocument/2006/relationships/hyperlink" Target="https://spbtovar.ru/wa-data/public/shop/products/88/06/80688/images/87925/87925.750x0.jpeg" TargetMode="External"/><Relationship Id="rId_hyperlink_173" Type="http://schemas.openxmlformats.org/officeDocument/2006/relationships/hyperlink" Target="http://spbtovar.ru/80688/" TargetMode="External"/><Relationship Id="rId_hyperlink_174" Type="http://schemas.openxmlformats.org/officeDocument/2006/relationships/hyperlink" Target="https://spbtovar.ru/wa-data/public/shop/products/64/21/32164/images/83160/83160.750x0.jpg" TargetMode="External"/><Relationship Id="rId_hyperlink_175" Type="http://schemas.openxmlformats.org/officeDocument/2006/relationships/hyperlink" Target="http://spbtovar.ru/32164/" TargetMode="External"/><Relationship Id="rId_hyperlink_176" Type="http://schemas.openxmlformats.org/officeDocument/2006/relationships/hyperlink" Target="https://spbtovar.ru/wa-data/public/shop/products/07/54/5407/images/25048/25048.750x0.jpg" TargetMode="External"/><Relationship Id="rId_hyperlink_177" Type="http://schemas.openxmlformats.org/officeDocument/2006/relationships/hyperlink" Target="http://spbtovar.ru/5407/" TargetMode="External"/><Relationship Id="rId_hyperlink_178" Type="http://schemas.openxmlformats.org/officeDocument/2006/relationships/hyperlink" Target="https://spbtovar.ru/wa-data/public/shop/products/36/19/81936/images/90646/90646.750x0.jpg" TargetMode="External"/><Relationship Id="rId_hyperlink_179" Type="http://schemas.openxmlformats.org/officeDocument/2006/relationships/hyperlink" Target="http://spbtovar.ru/81936/" TargetMode="External"/><Relationship Id="rId_hyperlink_180" Type="http://schemas.openxmlformats.org/officeDocument/2006/relationships/hyperlink" Target="https://spbtovar.ru/wa-data/public/shop/products/24/21/82124/images/90740/90740.750x0.jpg" TargetMode="External"/><Relationship Id="rId_hyperlink_181" Type="http://schemas.openxmlformats.org/officeDocument/2006/relationships/hyperlink" Target="http://spbtovar.ru/82124/" TargetMode="External"/><Relationship Id="rId_hyperlink_182" Type="http://schemas.openxmlformats.org/officeDocument/2006/relationships/hyperlink" Target="https://spbtovar.ru/wa-data/public/shop/products/46/66/66646/images/62328/62328.750x0.jpg" TargetMode="External"/><Relationship Id="rId_hyperlink_183" Type="http://schemas.openxmlformats.org/officeDocument/2006/relationships/hyperlink" Target="http://spbtovar.ru/66646/" TargetMode="External"/><Relationship Id="rId_hyperlink_184" Type="http://schemas.openxmlformats.org/officeDocument/2006/relationships/hyperlink" Target="https://spbtovar.ru/wa-data/public/shop/products/25/21/82125/images/90741/90741.750x0.jpeg" TargetMode="External"/><Relationship Id="rId_hyperlink_185" Type="http://schemas.openxmlformats.org/officeDocument/2006/relationships/hyperlink" Target="http://spbtovar.ru/82125/" TargetMode="External"/><Relationship Id="rId_hyperlink_186" Type="http://schemas.openxmlformats.org/officeDocument/2006/relationships/hyperlink" Target="https://spbtovar.ru/wa-data/public/shop/products/75/39/3975/images/66148/66148.750x0.jpg" TargetMode="External"/><Relationship Id="rId_hyperlink_187" Type="http://schemas.openxmlformats.org/officeDocument/2006/relationships/hyperlink" Target="http://spbtovar.ru/3394/" TargetMode="External"/><Relationship Id="rId_hyperlink_188" Type="http://schemas.openxmlformats.org/officeDocument/2006/relationships/hyperlink" Target="https://spbtovar.ru/wa-data/public/shop/products/68/06/80668/images/90836/90836.750x0.png" TargetMode="External"/><Relationship Id="rId_hyperlink_189" Type="http://schemas.openxmlformats.org/officeDocument/2006/relationships/hyperlink" Target="http://spbtovar.ru/80668/" TargetMode="External"/><Relationship Id="rId_hyperlink_190" Type="http://schemas.openxmlformats.org/officeDocument/2006/relationships/hyperlink" Target="https://spbtovar.ru/wa-data/public/shop/products/58/21/82158/images/90798/90798.750x0.jpg" TargetMode="External"/><Relationship Id="rId_hyperlink_191" Type="http://schemas.openxmlformats.org/officeDocument/2006/relationships/hyperlink" Target="http://spbtovar.ru/82158/" TargetMode="External"/><Relationship Id="rId_hyperlink_192" Type="http://schemas.openxmlformats.org/officeDocument/2006/relationships/hyperlink" Target="https://spbtovar.ru/wa-data/public/shop/products/05/12/1205/images/65739/65739.750x0.jpg" TargetMode="External"/><Relationship Id="rId_hyperlink_193" Type="http://schemas.openxmlformats.org/officeDocument/2006/relationships/hyperlink" Target="http://spbtovar.ru/1205/" TargetMode="External"/><Relationship Id="rId_hyperlink_194" Type="http://schemas.openxmlformats.org/officeDocument/2006/relationships/hyperlink" Target="https://spbtovar.ru/wa-data/public/shop/products/12/21/82112/images/90719/90719.750x0.png" TargetMode="External"/><Relationship Id="rId_hyperlink_195" Type="http://schemas.openxmlformats.org/officeDocument/2006/relationships/hyperlink" Target="http://spbtovar.ru/82112/" TargetMode="External"/><Relationship Id="rId_hyperlink_196" Type="http://schemas.openxmlformats.org/officeDocument/2006/relationships/hyperlink" Target="https://spbtovar.ru/wa-data/public/shop/products/83/06/80683/images/87873/87873.750x0.jpg" TargetMode="External"/><Relationship Id="rId_hyperlink_197" Type="http://schemas.openxmlformats.org/officeDocument/2006/relationships/hyperlink" Target="http://spbtovar.ru/80683/" TargetMode="External"/><Relationship Id="rId_hyperlink_198" Type="http://schemas.openxmlformats.org/officeDocument/2006/relationships/hyperlink" Target="https://spbtovar.ru/wa-data/public/shop/products/25/36/3625/images/90689/90689.750x0.jpg" TargetMode="External"/><Relationship Id="rId_hyperlink_199" Type="http://schemas.openxmlformats.org/officeDocument/2006/relationships/hyperlink" Target="http://spbtovar.ru/derzhatel-demkostej/" TargetMode="External"/><Relationship Id="rId_hyperlink_200" Type="http://schemas.openxmlformats.org/officeDocument/2006/relationships/hyperlink" Target="https://spbtovar.ru/wa-data/public/shop/products/26/97/79726/images/86607/86607.750x0.jpg" TargetMode="External"/><Relationship Id="rId_hyperlink_201" Type="http://schemas.openxmlformats.org/officeDocument/2006/relationships/hyperlink" Target="http://spbtovar.ru/derzhatel-dterki-stavropol-1/" TargetMode="External"/><Relationship Id="rId_hyperlink_202" Type="http://schemas.openxmlformats.org/officeDocument/2006/relationships/hyperlink" Target="https://spbtovar.ru/wa-data/public/shop/products/48/19/81948/images/90545/90545.750x0.jpg" TargetMode="External"/><Relationship Id="rId_hyperlink_203" Type="http://schemas.openxmlformats.org/officeDocument/2006/relationships/hyperlink" Target="http://spbtovar.ru/81948/" TargetMode="External"/><Relationship Id="rId_hyperlink_204" Type="http://schemas.openxmlformats.org/officeDocument/2006/relationships/hyperlink" Target="https://spbtovar.ru/wa-data/public/shop/products/27/38/73827/images/76581/76581.750x0.jpg" TargetMode="External"/><Relationship Id="rId_hyperlink_205" Type="http://schemas.openxmlformats.org/officeDocument/2006/relationships/hyperlink" Target="http://spbtovar.ru/73827/" TargetMode="External"/><Relationship Id="rId_hyperlink_206" Type="http://schemas.openxmlformats.org/officeDocument/2006/relationships/hyperlink" Target="https://spbtovar.ru/wa-data/public/shop/products/06/39/73906/images/76786/76786.750x0.jpg" TargetMode="External"/><Relationship Id="rId_hyperlink_207" Type="http://schemas.openxmlformats.org/officeDocument/2006/relationships/hyperlink" Target="http://spbtovar.ru/73906/" TargetMode="External"/><Relationship Id="rId_hyperlink_208" Type="http://schemas.openxmlformats.org/officeDocument/2006/relationships/hyperlink" Target="https://spbtovar.ru/wa-data/public/shop/products/05/37/3705/images/65795/65795.750x0.jpg" TargetMode="External"/><Relationship Id="rId_hyperlink_209" Type="http://schemas.openxmlformats.org/officeDocument/2006/relationships/hyperlink" Target="http://spbtovar.ru/943/" TargetMode="External"/><Relationship Id="rId_hyperlink_210" Type="http://schemas.openxmlformats.org/officeDocument/2006/relationships/hyperlink" Target="https://spbtovar.ru/wa-data/public/shop/products/89/33/23389/images/65622/65622.750x0.jpg" TargetMode="External"/><Relationship Id="rId_hyperlink_211" Type="http://schemas.openxmlformats.org/officeDocument/2006/relationships/hyperlink" Target="http://spbtovar.ru/23389/" TargetMode="External"/><Relationship Id="rId_hyperlink_212" Type="http://schemas.openxmlformats.org/officeDocument/2006/relationships/hyperlink" Target="https://spbtovar.ru/wa-data/public/shop/products/23/52/5223/images/65629/65629.750x0.jpg" TargetMode="External"/><Relationship Id="rId_hyperlink_213" Type="http://schemas.openxmlformats.org/officeDocument/2006/relationships/hyperlink" Target="http://spbtovar.ru/5223/" TargetMode="External"/><Relationship Id="rId_hyperlink_214" Type="http://schemas.openxmlformats.org/officeDocument/2006/relationships/hyperlink" Target="https://spbtovar.ru/wa-data/public/shop/products/10/16/71610/images/72483/72483.750x0.jpg" TargetMode="External"/><Relationship Id="rId_hyperlink_215" Type="http://schemas.openxmlformats.org/officeDocument/2006/relationships/hyperlink" Target="http://spbtovar.ru/71610/" TargetMode="External"/><Relationship Id="rId_hyperlink_216" Type="http://schemas.openxmlformats.org/officeDocument/2006/relationships/hyperlink" Target="https://spbtovar.ru/wa-data/public/shop/products/38/51/75138/images/79314/79314.750x0.jpg" TargetMode="External"/><Relationship Id="rId_hyperlink_217" Type="http://schemas.openxmlformats.org/officeDocument/2006/relationships/hyperlink" Target="http://spbtovar.ru/75138/" TargetMode="External"/><Relationship Id="rId_hyperlink_218" Type="http://schemas.openxmlformats.org/officeDocument/2006/relationships/hyperlink" Target="https://spbtovar.ru/wa-data/public/shop/products/71/87/68771/images/68052/68052.750x0.jpg" TargetMode="External"/><Relationship Id="rId_hyperlink_219" Type="http://schemas.openxmlformats.org/officeDocument/2006/relationships/hyperlink" Target="http://spbtovar.ru/68771/" TargetMode="External"/><Relationship Id="rId_hyperlink_220" Type="http://schemas.openxmlformats.org/officeDocument/2006/relationships/hyperlink" Target="https://spbtovar.ru/wa-data/public/shop/products/15/88/78815/images/85008/85008.750x0.jpg" TargetMode="External"/><Relationship Id="rId_hyperlink_221" Type="http://schemas.openxmlformats.org/officeDocument/2006/relationships/hyperlink" Target="http://spbtovar.ru/78815/" TargetMode="External"/><Relationship Id="rId_hyperlink_222" Type="http://schemas.openxmlformats.org/officeDocument/2006/relationships/hyperlink" Target="https://spbtovar.ru/wa-data/public/shop/products/33/88/78833/images/85035/85035.750x0.jpg" TargetMode="External"/><Relationship Id="rId_hyperlink_223" Type="http://schemas.openxmlformats.org/officeDocument/2006/relationships/hyperlink" Target="http://spbtovar.ru/78833/" TargetMode="External"/><Relationship Id="rId_hyperlink_224" Type="http://schemas.openxmlformats.org/officeDocument/2006/relationships/hyperlink" Target="https://spbtovar.ru/wa-data/public/shop/products/61/77/77761/images/82989/82989.750x0.jpg" TargetMode="External"/><Relationship Id="rId_hyperlink_225" Type="http://schemas.openxmlformats.org/officeDocument/2006/relationships/hyperlink" Target="http://spbtovar.ru/77761/" TargetMode="External"/><Relationship Id="rId_hyperlink_226" Type="http://schemas.openxmlformats.org/officeDocument/2006/relationships/hyperlink" Target="https://spbtovar.ru/wa-data/public/shop/products/46/19/81946/images/90547/90547.750x0.jpg" TargetMode="External"/><Relationship Id="rId_hyperlink_227" Type="http://schemas.openxmlformats.org/officeDocument/2006/relationships/hyperlink" Target="http://spbtovar.ru/81946/" TargetMode="External"/><Relationship Id="rId_hyperlink_228" Type="http://schemas.openxmlformats.org/officeDocument/2006/relationships/hyperlink" Target="https://spbtovar.ru/wa-data/public/shop/products/08/39/73908/images/76790/76790.750x0.jpg" TargetMode="External"/><Relationship Id="rId_hyperlink_229" Type="http://schemas.openxmlformats.org/officeDocument/2006/relationships/hyperlink" Target="http://spbtovar.ru/73908/" TargetMode="External"/><Relationship Id="rId_hyperlink_230" Type="http://schemas.openxmlformats.org/officeDocument/2006/relationships/hyperlink" Target="https://spbtovar.ru/wa-data/public/shop/products/62/00/80062/images/87033/87033.750x0.jpg" TargetMode="External"/><Relationship Id="rId_hyperlink_231" Type="http://schemas.openxmlformats.org/officeDocument/2006/relationships/hyperlink" Target="http://spbtovar.ru/80062/" TargetMode="External"/><Relationship Id="rId_hyperlink_232" Type="http://schemas.openxmlformats.org/officeDocument/2006/relationships/hyperlink" Target="https://spbtovar.ru/wa-data/public/shop/products/41/35/73541/images/75980/75980.750x0.jpg" TargetMode="External"/><Relationship Id="rId_hyperlink_233" Type="http://schemas.openxmlformats.org/officeDocument/2006/relationships/hyperlink" Target="http://spbtovar.ru/73541/" TargetMode="External"/><Relationship Id="rId_hyperlink_234" Type="http://schemas.openxmlformats.org/officeDocument/2006/relationships/hyperlink" Target="https://spbtovar.ru/wa-data/public/shop/products/04/05/60504/images/53602/53602.750x0.jpg" TargetMode="External"/><Relationship Id="rId_hyperlink_235" Type="http://schemas.openxmlformats.org/officeDocument/2006/relationships/hyperlink" Target="http://spbtovar.ru/60504/" TargetMode="External"/><Relationship Id="rId_hyperlink_236" Type="http://schemas.openxmlformats.org/officeDocument/2006/relationships/hyperlink" Target="https://spbtovar.ru/wa-data/public/shop/products/85/06/80685/images/87930/87930.750x0.jpeg" TargetMode="External"/><Relationship Id="rId_hyperlink_237" Type="http://schemas.openxmlformats.org/officeDocument/2006/relationships/hyperlink" Target="http://spbtovar.ru/80685/" TargetMode="External"/><Relationship Id="rId_hyperlink_238" Type="http://schemas.openxmlformats.org/officeDocument/2006/relationships/hyperlink" Target="https://spbtovar.ru/wa-data/public/shop/products/09/32/23209/images/76838/76838.750x0.jpg" TargetMode="External"/><Relationship Id="rId_hyperlink_239" Type="http://schemas.openxmlformats.org/officeDocument/2006/relationships/hyperlink" Target="http://spbtovar.ru/kostochkovydavlivatel-5349/" TargetMode="External"/><Relationship Id="rId_hyperlink_240" Type="http://schemas.openxmlformats.org/officeDocument/2006/relationships/hyperlink" Target="https://spbtovar.ru/wa-data/public/shop/products/83/72/67283/images/76844/76844.750x0.jpg" TargetMode="External"/><Relationship Id="rId_hyperlink_241" Type="http://schemas.openxmlformats.org/officeDocument/2006/relationships/hyperlink" Target="http://spbtovar.ru/67283/" TargetMode="External"/><Relationship Id="rId_hyperlink_242" Type="http://schemas.openxmlformats.org/officeDocument/2006/relationships/hyperlink" Target="https://spbtovar.ru/wa-data/public/shop/products/68/86/78668/images/84640/84640.750x0.jpg" TargetMode="External"/><Relationship Id="rId_hyperlink_243" Type="http://schemas.openxmlformats.org/officeDocument/2006/relationships/hyperlink" Target="http://spbtovar.ru/lozhka-dmorozhennogo-kh-3584/" TargetMode="External"/><Relationship Id="rId_hyperlink_244" Type="http://schemas.openxmlformats.org/officeDocument/2006/relationships/hyperlink" Target="https://spbtovar.ru/wa-data/public/shop/products/08/30/3008/images/65698/65698.750x0.jpg" TargetMode="External"/><Relationship Id="rId_hyperlink_245" Type="http://schemas.openxmlformats.org/officeDocument/2006/relationships/hyperlink" Target="http://spbtovar.ru/3008/" TargetMode="External"/><Relationship Id="rId_hyperlink_246" Type="http://schemas.openxmlformats.org/officeDocument/2006/relationships/hyperlink" Target="https://spbtovar.ru/wa-data/public/shop/products/55/29/62955/images/65744/65744.750x0.jpg" TargetMode="External"/><Relationship Id="rId_hyperlink_247" Type="http://schemas.openxmlformats.org/officeDocument/2006/relationships/hyperlink" Target="http://spbtovar.ru/62955/" TargetMode="External"/><Relationship Id="rId_hyperlink_248" Type="http://schemas.openxmlformats.org/officeDocument/2006/relationships/hyperlink" Target="https://spbtovar.ru/wa-data/public/shop/products/19/37/73719/images/76856/76856.750x0.jpg" TargetMode="External"/><Relationship Id="rId_hyperlink_249" Type="http://schemas.openxmlformats.org/officeDocument/2006/relationships/hyperlink" Target="http://spbtovar.ru/73719/" TargetMode="External"/><Relationship Id="rId_hyperlink_250" Type="http://schemas.openxmlformats.org/officeDocument/2006/relationships/hyperlink" Target="https://spbtovar.ru/wa-data/public/shop/products/39/51/65139/images/64650/64650.750x0.png" TargetMode="External"/><Relationship Id="rId_hyperlink_251" Type="http://schemas.openxmlformats.org/officeDocument/2006/relationships/hyperlink" Target="http://spbtovar.ru/65139/" TargetMode="External"/><Relationship Id="rId_hyperlink_252" Type="http://schemas.openxmlformats.org/officeDocument/2006/relationships/hyperlink" Target="https://spbtovar.ru/wa-data/public/shop/products/71/27/32771/images/65725/65725.750x0.jpg" TargetMode="External"/><Relationship Id="rId_hyperlink_253" Type="http://schemas.openxmlformats.org/officeDocument/2006/relationships/hyperlink" Target="http://spbtovar.ru/32771/" TargetMode="External"/><Relationship Id="rId_hyperlink_254" Type="http://schemas.openxmlformats.org/officeDocument/2006/relationships/hyperlink" Target="https://spbtovar.ru/wa-data/public/shop/products/44/19/81944/images/90549/90549.750x0.jpg" TargetMode="External"/><Relationship Id="rId_hyperlink_255" Type="http://schemas.openxmlformats.org/officeDocument/2006/relationships/hyperlink" Target="http://spbtovar.ru/81944/" TargetMode="External"/><Relationship Id="rId_hyperlink_256" Type="http://schemas.openxmlformats.org/officeDocument/2006/relationships/hyperlink" Target="https://spbtovar.ru/wa-data/public/shop/products/86/26/2686/images/65722/65722.750x0.jpg" TargetMode="External"/><Relationship Id="rId_hyperlink_257" Type="http://schemas.openxmlformats.org/officeDocument/2006/relationships/hyperlink" Target="http://spbtovar.ru/2686/" TargetMode="External"/><Relationship Id="rId_hyperlink_258" Type="http://schemas.openxmlformats.org/officeDocument/2006/relationships/hyperlink" Target="https://spbtovar.ru/wa-data/public/shop/products/32/38/23832/images/66394/66394.750x0.jpg" TargetMode="External"/><Relationship Id="rId_hyperlink_259" Type="http://schemas.openxmlformats.org/officeDocument/2006/relationships/hyperlink" Target="http://spbtovar.ru/lopatka-shipcy-4v1-1406/" TargetMode="External"/><Relationship Id="rId_hyperlink_260" Type="http://schemas.openxmlformats.org/officeDocument/2006/relationships/hyperlink" Target="https://spbtovar.ru/wa-data/public/shop/products/87/94/79487/images/85960/85960.750x0.jpg" TargetMode="External"/><Relationship Id="rId_hyperlink_261" Type="http://schemas.openxmlformats.org/officeDocument/2006/relationships/hyperlink" Target="http://spbtovar.ru/79487/" TargetMode="External"/><Relationship Id="rId_hyperlink_262" Type="http://schemas.openxmlformats.org/officeDocument/2006/relationships/hyperlink" Target="https://spbtovar.ru/wa-data/public/shop/products/89/47/4789/images/55136/55136.750x0.jpg" TargetMode="External"/><Relationship Id="rId_hyperlink_263" Type="http://schemas.openxmlformats.org/officeDocument/2006/relationships/hyperlink" Target="http://spbtovar.ru/1894/" TargetMode="External"/><Relationship Id="rId_hyperlink_264" Type="http://schemas.openxmlformats.org/officeDocument/2006/relationships/hyperlink" Target="https://spbtovar.ru/wa-data/public/shop/products/23/20/72023/images/73160/73160.750x0.jpg" TargetMode="External"/><Relationship Id="rId_hyperlink_265" Type="http://schemas.openxmlformats.org/officeDocument/2006/relationships/hyperlink" Target="http://spbtovar.ru/72023/" TargetMode="External"/><Relationship Id="rId_hyperlink_266" Type="http://schemas.openxmlformats.org/officeDocument/2006/relationships/hyperlink" Target="https://spbtovar.ru/wa-data/public/shop/products/63/00/80063/images/87040/87040.750x0.jpg" TargetMode="External"/><Relationship Id="rId_hyperlink_267" Type="http://schemas.openxmlformats.org/officeDocument/2006/relationships/hyperlink" Target="http://spbtovar.ru/80063/" TargetMode="External"/><Relationship Id="rId_hyperlink_268" Type="http://schemas.openxmlformats.org/officeDocument/2006/relationships/hyperlink" Target="https://spbtovar.ru/wa-data/public/shop/products/77/66/56677/images/47920/47920.750x0.jpg" TargetMode="External"/><Relationship Id="rId_hyperlink_269" Type="http://schemas.openxmlformats.org/officeDocument/2006/relationships/hyperlink" Target="http://spbtovar.ru/56677/" TargetMode="External"/><Relationship Id="rId_hyperlink_270" Type="http://schemas.openxmlformats.org/officeDocument/2006/relationships/hyperlink" Target="https://spbtovar.ru/wa-data/public/shop/products/46/32/23246/images/80621/80621.750x0.jpg" TargetMode="External"/><Relationship Id="rId_hyperlink_271" Type="http://schemas.openxmlformats.org/officeDocument/2006/relationships/hyperlink" Target="http://spbtovar.ru/23246/" TargetMode="External"/><Relationship Id="rId_hyperlink_272" Type="http://schemas.openxmlformats.org/officeDocument/2006/relationships/hyperlink" Target="https://spbtovar.ru/wa-data/public/shop/products/33/12/1233/images/76869/76869.750x0.jpg" TargetMode="External"/><Relationship Id="rId_hyperlink_273" Type="http://schemas.openxmlformats.org/officeDocument/2006/relationships/hyperlink" Target="http://spbtovar.ru/1233/" TargetMode="External"/><Relationship Id="rId_hyperlink_274" Type="http://schemas.openxmlformats.org/officeDocument/2006/relationships/hyperlink" Target="https://spbtovar.ru/wa-data/public/shop/products/35/12/1235/images/76872/76872.750x0.jpg" TargetMode="External"/><Relationship Id="rId_hyperlink_275" Type="http://schemas.openxmlformats.org/officeDocument/2006/relationships/hyperlink" Target="http://spbtovar.ru/molotok-metall-ukraina/" TargetMode="External"/><Relationship Id="rId_hyperlink_276" Type="http://schemas.openxmlformats.org/officeDocument/2006/relationships/hyperlink" Target="https://spbtovar.ru/wa-data/public/shop/products/66/59/75966/images/80374/80374.750x0.jpg" TargetMode="External"/><Relationship Id="rId_hyperlink_277" Type="http://schemas.openxmlformats.org/officeDocument/2006/relationships/hyperlink" Target="http://spbtovar.ru/nabor-dchistki-ovoshchey-3sht-0219-ast/" TargetMode="External"/><Relationship Id="rId_hyperlink_278" Type="http://schemas.openxmlformats.org/officeDocument/2006/relationships/hyperlink" Target="https://spbtovar.ru/wa-data/public/shop/products/87/87/58787/images/76911/76911.750x0.jpg" TargetMode="External"/><Relationship Id="rId_hyperlink_279" Type="http://schemas.openxmlformats.org/officeDocument/2006/relationships/hyperlink" Target="http://spbtovar.ru/58787/" TargetMode="External"/><Relationship Id="rId_hyperlink_280" Type="http://schemas.openxmlformats.org/officeDocument/2006/relationships/hyperlink" Target="https://spbtovar.ru/wa-data/public/shop/products/73/33/63373/images/65404/65404.750x0.jpg" TargetMode="External"/><Relationship Id="rId_hyperlink_281" Type="http://schemas.openxmlformats.org/officeDocument/2006/relationships/hyperlink" Target="http://spbtovar.ru/63373/" TargetMode="External"/><Relationship Id="rId_hyperlink_282" Type="http://schemas.openxmlformats.org/officeDocument/2006/relationships/hyperlink" Target="https://spbtovar.ru/wa-data/public/shop/products/74/33/63374/images/65403/65403.750x0.jpg" TargetMode="External"/><Relationship Id="rId_hyperlink_283" Type="http://schemas.openxmlformats.org/officeDocument/2006/relationships/hyperlink" Target="http://spbtovar.ru/63374/" TargetMode="External"/><Relationship Id="rId_hyperlink_284" Type="http://schemas.openxmlformats.org/officeDocument/2006/relationships/hyperlink" Target="https://spbtovar.ru/wa-data/public/shop/products/75/33/63375/images/65699/65699.750x0.jpg" TargetMode="External"/><Relationship Id="rId_hyperlink_285" Type="http://schemas.openxmlformats.org/officeDocument/2006/relationships/hyperlink" Target="http://spbtovar.ru/63375/" TargetMode="External"/><Relationship Id="rId_hyperlink_286" Type="http://schemas.openxmlformats.org/officeDocument/2006/relationships/hyperlink" Target="https://spbtovar.ru/wa-data/public/shop/products/43/12/1243/images/76888/76888.750x0.jpg" TargetMode="External"/><Relationship Id="rId_hyperlink_287" Type="http://schemas.openxmlformats.org/officeDocument/2006/relationships/hyperlink" Target="http://spbtovar.ru/nozh-dfruktov-derevo-belarus/" TargetMode="External"/><Relationship Id="rId_hyperlink_288" Type="http://schemas.openxmlformats.org/officeDocument/2006/relationships/hyperlink" Target="https://spbtovar.ru/wa-data/public/shop/products/84/88/28884/images/66323/66323.750x0.png" TargetMode="External"/><Relationship Id="rId_hyperlink_289" Type="http://schemas.openxmlformats.org/officeDocument/2006/relationships/hyperlink" Target="http://spbtovar.ru/nozh-dekorator/" TargetMode="External"/><Relationship Id="rId_hyperlink_290" Type="http://schemas.openxmlformats.org/officeDocument/2006/relationships/hyperlink" Target="https://spbtovar.ru/wa-data/public/shop/products/22/19/31922/images/31333/31333.750x0.jpg" TargetMode="External"/><Relationship Id="rId_hyperlink_291" Type="http://schemas.openxmlformats.org/officeDocument/2006/relationships/hyperlink" Target="http://spbtovar.ru/nozh-dlja-torta-adikom/" TargetMode="External"/><Relationship Id="rId_hyperlink_292" Type="http://schemas.openxmlformats.org/officeDocument/2006/relationships/hyperlink" Target="https://spbtovar.ru/wa-data/public/shop/products/20/21/82120/images/90738/90738.750x0.jpg" TargetMode="External"/><Relationship Id="rId_hyperlink_293" Type="http://schemas.openxmlformats.org/officeDocument/2006/relationships/hyperlink" Target="http://spbtovar.ru/82120/" TargetMode="External"/><Relationship Id="rId_hyperlink_294" Type="http://schemas.openxmlformats.org/officeDocument/2006/relationships/hyperlink" Target="https://spbtovar.ru/wa-data/public/shop/products/76/37/73776/images/76466/76466.750x0.jpg" TargetMode="External"/><Relationship Id="rId_hyperlink_295" Type="http://schemas.openxmlformats.org/officeDocument/2006/relationships/hyperlink" Target="http://spbtovar.ru/73776/" TargetMode="External"/><Relationship Id="rId_hyperlink_296" Type="http://schemas.openxmlformats.org/officeDocument/2006/relationships/hyperlink" Target="https://spbtovar.ru/wa-data/public/shop/products/45/12/1245/images/76835/76835.750x0.jpg" TargetMode="External"/><Relationship Id="rId_hyperlink_297" Type="http://schemas.openxmlformats.org/officeDocument/2006/relationships/hyperlink" Target="http://spbtovar.ru/nozh-konservnyj-belarus/" TargetMode="External"/><Relationship Id="rId_hyperlink_298" Type="http://schemas.openxmlformats.org/officeDocument/2006/relationships/hyperlink" Target="https://spbtovar.ru/wa-data/public/shop/products/33/80/68033/images/80933/80933.750x0.jpg" TargetMode="External"/><Relationship Id="rId_hyperlink_299" Type="http://schemas.openxmlformats.org/officeDocument/2006/relationships/hyperlink" Target="http://spbtovar.ru/68033/" TargetMode="External"/><Relationship Id="rId_hyperlink_300" Type="http://schemas.openxmlformats.org/officeDocument/2006/relationships/hyperlink" Target="https://spbtovar.ru/wa-data/public/shop/products/63/29/22963/images/25818/25818.750x0.jpg" TargetMode="External"/><Relationship Id="rId_hyperlink_301" Type="http://schemas.openxmlformats.org/officeDocument/2006/relationships/hyperlink" Target="http://spbtovar.ru/nozh-konservnyj-hohloma/" TargetMode="External"/><Relationship Id="rId_hyperlink_302" Type="http://schemas.openxmlformats.org/officeDocument/2006/relationships/hyperlink" Target="https://spbtovar.ru/wa-data/public/shop/products/66/11/81166/images/88962/88962.750x0.jpg" TargetMode="External"/><Relationship Id="rId_hyperlink_303" Type="http://schemas.openxmlformats.org/officeDocument/2006/relationships/hyperlink" Target="http://spbtovar.ru/81166/" TargetMode="External"/><Relationship Id="rId_hyperlink_304" Type="http://schemas.openxmlformats.org/officeDocument/2006/relationships/hyperlink" Target="https://spbtovar.ru/wa-data/public/shop/products/11/32/23211/images/26155/26155.750x0.jpg" TargetMode="External"/><Relationship Id="rId_hyperlink_305" Type="http://schemas.openxmlformats.org/officeDocument/2006/relationships/hyperlink" Target="http://spbtovar.ru/ovosherezka-5nasstavropol-1065/" TargetMode="External"/><Relationship Id="rId_hyperlink_306" Type="http://schemas.openxmlformats.org/officeDocument/2006/relationships/hyperlink" Target="https://spbtovar.ru/wa-data/public/shop/products/91/47/4791/images/66331/66331.750x0.jpg" TargetMode="External"/><Relationship Id="rId_hyperlink_307" Type="http://schemas.openxmlformats.org/officeDocument/2006/relationships/hyperlink" Target="http://spbtovar.ru/1896/" TargetMode="External"/><Relationship Id="rId_hyperlink_308" Type="http://schemas.openxmlformats.org/officeDocument/2006/relationships/hyperlink" Target="https://spbtovar.ru/wa-data/public/shop/products/97/18/1897/images/77002/77002.750x0.jpg" TargetMode="External"/><Relationship Id="rId_hyperlink_309" Type="http://schemas.openxmlformats.org/officeDocument/2006/relationships/hyperlink" Target="http://spbtovar.ru/1897/" TargetMode="External"/><Relationship Id="rId_hyperlink_310" Type="http://schemas.openxmlformats.org/officeDocument/2006/relationships/hyperlink" Target="https://spbtovar.ru/wa-data/public/shop/products/02/19/1902/images/76897/76897.750x0.jpg" TargetMode="External"/><Relationship Id="rId_hyperlink_311" Type="http://schemas.openxmlformats.org/officeDocument/2006/relationships/hyperlink" Target="http://spbtovar.ru/ovoshechistka-dvuhstoronnjajaukraina/" TargetMode="External"/><Relationship Id="rId_hyperlink_312" Type="http://schemas.openxmlformats.org/officeDocument/2006/relationships/hyperlink" Target="https://spbtovar.ru/wa-data/public/shop/products/03/19/1903/images/76887/76887.750x0.jpg" TargetMode="External"/><Relationship Id="rId_hyperlink_313" Type="http://schemas.openxmlformats.org/officeDocument/2006/relationships/hyperlink" Target="http://spbtovar.ru/1903/" TargetMode="External"/><Relationship Id="rId_hyperlink_314" Type="http://schemas.openxmlformats.org/officeDocument/2006/relationships/hyperlink" Target="https://spbtovar.ru/wa-data/public/shop/products/41/25/62541/images/56655/56655.750x0.jpg" TargetMode="External"/><Relationship Id="rId_hyperlink_315" Type="http://schemas.openxmlformats.org/officeDocument/2006/relationships/hyperlink" Target="http://spbtovar.ru/62541/" TargetMode="External"/><Relationship Id="rId_hyperlink_316" Type="http://schemas.openxmlformats.org/officeDocument/2006/relationships/hyperlink" Target="https://spbtovar.ru/wa-data/public/shop/products/25/28/62825/images/69838/69838.750x0.jpg" TargetMode="External"/><Relationship Id="rId_hyperlink_317" Type="http://schemas.openxmlformats.org/officeDocument/2006/relationships/hyperlink" Target="http://spbtovar.ru/62825/" TargetMode="External"/><Relationship Id="rId_hyperlink_318" Type="http://schemas.openxmlformats.org/officeDocument/2006/relationships/hyperlink" Target="https://spbtovar.ru/wa-data/public/shop/products/24/28/62824/images/57059/57059.750x0.jpg" TargetMode="External"/><Relationship Id="rId_hyperlink_319" Type="http://schemas.openxmlformats.org/officeDocument/2006/relationships/hyperlink" Target="http://spbtovar.ru/62824/" TargetMode="External"/><Relationship Id="rId_hyperlink_320" Type="http://schemas.openxmlformats.org/officeDocument/2006/relationships/hyperlink" Target="https://spbtovar.ru/wa-data/public/shop/products/42/25/62542/images/65530/65530.750x0.jpg" TargetMode="External"/><Relationship Id="rId_hyperlink_321" Type="http://schemas.openxmlformats.org/officeDocument/2006/relationships/hyperlink" Target="http://spbtovar.ru/62542/" TargetMode="External"/><Relationship Id="rId_hyperlink_322" Type="http://schemas.openxmlformats.org/officeDocument/2006/relationships/hyperlink" Target="https://spbtovar.ru/wa-data/public/shop/products/63/54/5463/images/65547/65547.750x0.jpg" TargetMode="External"/><Relationship Id="rId_hyperlink_323" Type="http://schemas.openxmlformats.org/officeDocument/2006/relationships/hyperlink" Target="http://spbtovar.ru/5463/" TargetMode="External"/><Relationship Id="rId_hyperlink_324" Type="http://schemas.openxmlformats.org/officeDocument/2006/relationships/hyperlink" Target="https://spbtovar.ru/wa-data/public/shop/products/77/53/5377/images/76891/76891.750x0.jpg" TargetMode="External"/><Relationship Id="rId_hyperlink_325" Type="http://schemas.openxmlformats.org/officeDocument/2006/relationships/hyperlink" Target="http://spbtovar.ru/5377/" TargetMode="External"/><Relationship Id="rId_hyperlink_326" Type="http://schemas.openxmlformats.org/officeDocument/2006/relationships/hyperlink" Target="https://spbtovar.ru/wa-data/public/shop/products/25/10/81025/images/88743/88743.750x0.jpg" TargetMode="External"/><Relationship Id="rId_hyperlink_327" Type="http://schemas.openxmlformats.org/officeDocument/2006/relationships/hyperlink" Target="http://spbtovar.ru/81025/" TargetMode="External"/><Relationship Id="rId_hyperlink_328" Type="http://schemas.openxmlformats.org/officeDocument/2006/relationships/hyperlink" Target="https://spbtovar.ru/wa-data/public/shop/products/68/12/1268/images/83162/83162.750x0.jpg" TargetMode="External"/><Relationship Id="rId_hyperlink_329" Type="http://schemas.openxmlformats.org/officeDocument/2006/relationships/hyperlink" Target="http://spbtovar.ru/1268/" TargetMode="External"/><Relationship Id="rId_hyperlink_330" Type="http://schemas.openxmlformats.org/officeDocument/2006/relationships/hyperlink" Target="https://spbtovar.ru/wa-data/public/shop/products/17/28/2817/images/65740/65740.750x0.jpg" TargetMode="External"/><Relationship Id="rId_hyperlink_331" Type="http://schemas.openxmlformats.org/officeDocument/2006/relationships/hyperlink" Target="http://spbtovar.ru/pelmennica-plastikovajarossija/" TargetMode="External"/><Relationship Id="rId_hyperlink_332" Type="http://schemas.openxmlformats.org/officeDocument/2006/relationships/hyperlink" Target="https://spbtovar.ru/wa-data/public/shop/products/70/12/1270/images/56815/56815.750x0.jpg" TargetMode="External"/><Relationship Id="rId_hyperlink_333" Type="http://schemas.openxmlformats.org/officeDocument/2006/relationships/hyperlink" Target="http://spbtovar.ru/plamjarasseivatel-kvadrat-malyj/" TargetMode="External"/><Relationship Id="rId_hyperlink_334" Type="http://schemas.openxmlformats.org/officeDocument/2006/relationships/hyperlink" Target="https://spbtovar.ru/wa-data/public/shop/products/71/12/1271/images/65463/65463.750x0.jpg" TargetMode="External"/><Relationship Id="rId_hyperlink_335" Type="http://schemas.openxmlformats.org/officeDocument/2006/relationships/hyperlink" Target="http://spbtovar.ru/plamjarasseivatel-kruglyj-bolshoj/" TargetMode="External"/><Relationship Id="rId_hyperlink_336" Type="http://schemas.openxmlformats.org/officeDocument/2006/relationships/hyperlink" Target="https://spbtovar.ru/wa-data/public/shop/products/29/15/1529/images/65558/65558.750x0.jpg" TargetMode="External"/><Relationship Id="rId_hyperlink_337" Type="http://schemas.openxmlformats.org/officeDocument/2006/relationships/hyperlink" Target="http://spbtovar.ru/1529/" TargetMode="External"/><Relationship Id="rId_hyperlink_338" Type="http://schemas.openxmlformats.org/officeDocument/2006/relationships/hyperlink" Target="https://spbtovar.ru/wa-data/public/shop/products/93/99/69993/images/70160/70160.750x0.jpg" TargetMode="External"/><Relationship Id="rId_hyperlink_339" Type="http://schemas.openxmlformats.org/officeDocument/2006/relationships/hyperlink" Target="http://spbtovar.ru/69993/" TargetMode="External"/><Relationship Id="rId_hyperlink_340" Type="http://schemas.openxmlformats.org/officeDocument/2006/relationships/hyperlink" Target="https://spbtovar.ru/wa-data/public/shop/products/46/07/80746/images/88071/88071.750x0.jpg" TargetMode="External"/><Relationship Id="rId_hyperlink_341" Type="http://schemas.openxmlformats.org/officeDocument/2006/relationships/hyperlink" Target="http://spbtovar.ru/80746/" TargetMode="External"/><Relationship Id="rId_hyperlink_342" Type="http://schemas.openxmlformats.org/officeDocument/2006/relationships/hyperlink" Target="https://spbtovar.ru/wa-data/public/shop/products/74/12/1274/images/65101/65101.750x0.jpg" TargetMode="External"/><Relationship Id="rId_hyperlink_343" Type="http://schemas.openxmlformats.org/officeDocument/2006/relationships/hyperlink" Target="http://spbtovar.ru/1274/" TargetMode="External"/><Relationship Id="rId_hyperlink_344" Type="http://schemas.openxmlformats.org/officeDocument/2006/relationships/hyperlink" Target="https://spbtovar.ru/wa-data/public/shop/products/94/31/73194/images/75400/75400.750x0.jpg" TargetMode="External"/><Relationship Id="rId_hyperlink_345" Type="http://schemas.openxmlformats.org/officeDocument/2006/relationships/hyperlink" Target="http://spbtovar.ru/73194/" TargetMode="External"/><Relationship Id="rId_hyperlink_346" Type="http://schemas.openxmlformats.org/officeDocument/2006/relationships/hyperlink" Target="https://spbtovar.ru/wa-data/public/shop/products/23/51/65123/images/60472/60472.750x0.jpg" TargetMode="External"/><Relationship Id="rId_hyperlink_347" Type="http://schemas.openxmlformats.org/officeDocument/2006/relationships/hyperlink" Target="http://spbtovar.ru/65123/" TargetMode="External"/><Relationship Id="rId_hyperlink_348" Type="http://schemas.openxmlformats.org/officeDocument/2006/relationships/hyperlink" Target="https://spbtovar.ru/wa-data/public/shop/products/13/21/82113/images/90718/90718.750x0.png" TargetMode="External"/><Relationship Id="rId_hyperlink_349" Type="http://schemas.openxmlformats.org/officeDocument/2006/relationships/hyperlink" Target="http://spbtovar.ru/82113/" TargetMode="External"/><Relationship Id="rId_hyperlink_350" Type="http://schemas.openxmlformats.org/officeDocument/2006/relationships/hyperlink" Target="https://spbtovar.ru/wa-data/public/shop/products/95/06/80695/images/87890/87890.750x0.jpg" TargetMode="External"/><Relationship Id="rId_hyperlink_351" Type="http://schemas.openxmlformats.org/officeDocument/2006/relationships/hyperlink" Target="http://spbtovar.ru/80695/" TargetMode="External"/><Relationship Id="rId_hyperlink_352" Type="http://schemas.openxmlformats.org/officeDocument/2006/relationships/hyperlink" Target="https://spbtovar.ru/wa-data/public/shop/products/74/40/4074/images/65714/65714.750x0.jpg" TargetMode="External"/><Relationship Id="rId_hyperlink_353" Type="http://schemas.openxmlformats.org/officeDocument/2006/relationships/hyperlink" Target="http://spbtovar.ru/1278/" TargetMode="External"/><Relationship Id="rId_hyperlink_354" Type="http://schemas.openxmlformats.org/officeDocument/2006/relationships/hyperlink" Target="https://spbtovar.ru/wa-data/public/shop/products/86/12/81286/images/89222/89222.750x0.jpg" TargetMode="External"/><Relationship Id="rId_hyperlink_355" Type="http://schemas.openxmlformats.org/officeDocument/2006/relationships/hyperlink" Target="http://spbtovar.ru/81286/" TargetMode="External"/><Relationship Id="rId_hyperlink_356" Type="http://schemas.openxmlformats.org/officeDocument/2006/relationships/hyperlink" Target="https://spbtovar.ru/wa-data/public/shop/products/94/95/59594/images/52152/52152.750x0.jpg" TargetMode="External"/><Relationship Id="rId_hyperlink_357" Type="http://schemas.openxmlformats.org/officeDocument/2006/relationships/hyperlink" Target="http://spbtovar.ru/59594/" TargetMode="External"/><Relationship Id="rId_hyperlink_358" Type="http://schemas.openxmlformats.org/officeDocument/2006/relationships/hyperlink" Target="https://spbtovar.ru/wa-data/public/shop/products/83/94/79483/images/85945/85945.750x0.jpg" TargetMode="External"/><Relationship Id="rId_hyperlink_359" Type="http://schemas.openxmlformats.org/officeDocument/2006/relationships/hyperlink" Target="http://spbtovar.ru/79483/" TargetMode="External"/><Relationship Id="rId_hyperlink_360" Type="http://schemas.openxmlformats.org/officeDocument/2006/relationships/hyperlink" Target="https://spbtovar.ru/wa-data/public/shop/products/73/59/75973/images/80395/80395.750x0.jpg" TargetMode="External"/><Relationship Id="rId_hyperlink_361" Type="http://schemas.openxmlformats.org/officeDocument/2006/relationships/hyperlink" Target="http://spbtovar.ru/press-dlya-chesnoka-0094-ast/" TargetMode="External"/><Relationship Id="rId_hyperlink_362" Type="http://schemas.openxmlformats.org/officeDocument/2006/relationships/hyperlink" Target="https://spbtovar.ru/wa-data/public/shop/products/29/86/78629/images/84590/84590.750x0.jpeg" TargetMode="External"/><Relationship Id="rId_hyperlink_363" Type="http://schemas.openxmlformats.org/officeDocument/2006/relationships/hyperlink" Target="http://spbtovar.ru/78629/" TargetMode="External"/><Relationship Id="rId_hyperlink_364" Type="http://schemas.openxmlformats.org/officeDocument/2006/relationships/hyperlink" Target="https://spbtovar.ru/wa-data/public/shop/products/42/62/76242/images/81058/81058.750x0.jpg" TargetMode="External"/><Relationship Id="rId_hyperlink_365" Type="http://schemas.openxmlformats.org/officeDocument/2006/relationships/hyperlink" Target="http://spbtovar.ru/76242/" TargetMode="External"/><Relationship Id="rId_hyperlink_366" Type="http://schemas.openxmlformats.org/officeDocument/2006/relationships/hyperlink" Target="https://spbtovar.ru/wa-data/public/shop/products/12/16/1612/images/65790/65790.750x0.jpg" TargetMode="External"/><Relationship Id="rId_hyperlink_367" Type="http://schemas.openxmlformats.org/officeDocument/2006/relationships/hyperlink" Target="http://spbtovar.ru/1612/" TargetMode="External"/><Relationship Id="rId_hyperlink_368" Type="http://schemas.openxmlformats.org/officeDocument/2006/relationships/hyperlink" Target="https://spbtovar.ru/wa-data/public/shop/products/75/04/80475/images/87583/87583.750x0.jpg" TargetMode="External"/><Relationship Id="rId_hyperlink_369" Type="http://schemas.openxmlformats.org/officeDocument/2006/relationships/hyperlink" Target="http://spbtovar.ru/80475/" TargetMode="External"/><Relationship Id="rId_hyperlink_370" Type="http://schemas.openxmlformats.org/officeDocument/2006/relationships/hyperlink" Target="https://spbtovar.ru/wa-data/public/shop/products/21/21/82121/images/90739/90739.750x0.jpg" TargetMode="External"/><Relationship Id="rId_hyperlink_371" Type="http://schemas.openxmlformats.org/officeDocument/2006/relationships/hyperlink" Target="http://spbtovar.ru/82121/" TargetMode="External"/><Relationship Id="rId_hyperlink_372" Type="http://schemas.openxmlformats.org/officeDocument/2006/relationships/hyperlink" Target="https://spbtovar.ru/wa-data/public/shop/products/81/12/1281/images/66835/66835.750x0.jpg" TargetMode="External"/><Relationship Id="rId_hyperlink_373" Type="http://schemas.openxmlformats.org/officeDocument/2006/relationships/hyperlink" Target="http://spbtovar.ru/1281/" TargetMode="External"/><Relationship Id="rId_hyperlink_374" Type="http://schemas.openxmlformats.org/officeDocument/2006/relationships/hyperlink" Target="https://spbtovar.ru/wa-data/public/shop/products/52/45/64552/images/76895/76895.750x0.jpg" TargetMode="External"/><Relationship Id="rId_hyperlink_375" Type="http://schemas.openxmlformats.org/officeDocument/2006/relationships/hyperlink" Target="http://spbtovar.ru/64552/" TargetMode="External"/><Relationship Id="rId_hyperlink_376" Type="http://schemas.openxmlformats.org/officeDocument/2006/relationships/hyperlink" Target="https://spbtovar.ru/wa-data/public/shop/products/83/12/1283/images/67039/67039.750x0.jpg" TargetMode="External"/><Relationship Id="rId_hyperlink_377" Type="http://schemas.openxmlformats.org/officeDocument/2006/relationships/hyperlink" Target="http://spbtovar.ru/rybochistka-metall-malaja/" TargetMode="External"/><Relationship Id="rId_hyperlink_378" Type="http://schemas.openxmlformats.org/officeDocument/2006/relationships/hyperlink" Target="https://spbtovar.ru/wa-data/public/shop/products/84/12/1284/images/65704/65704.750x0.jpg" TargetMode="External"/><Relationship Id="rId_hyperlink_379" Type="http://schemas.openxmlformats.org/officeDocument/2006/relationships/hyperlink" Target="http://spbtovar.ru/1284/" TargetMode="External"/><Relationship Id="rId_hyperlink_380" Type="http://schemas.openxmlformats.org/officeDocument/2006/relationships/hyperlink" Target="https://spbtovar.ru/wa-data/public/shop/products/88/94/79488/images/85940/85940.750x0.jpg" TargetMode="External"/><Relationship Id="rId_hyperlink_381" Type="http://schemas.openxmlformats.org/officeDocument/2006/relationships/hyperlink" Target="http://spbtovar.ru/79488/" TargetMode="External"/><Relationship Id="rId_hyperlink_382" Type="http://schemas.openxmlformats.org/officeDocument/2006/relationships/hyperlink" Target="https://spbtovar.ru/wa-data/public/shop/products/39/01/80139/images/87154/87154.750x0.jpg" TargetMode="External"/><Relationship Id="rId_hyperlink_383" Type="http://schemas.openxmlformats.org/officeDocument/2006/relationships/hyperlink" Target="http://spbtovar.ru/80139/" TargetMode="External"/><Relationship Id="rId_hyperlink_384" Type="http://schemas.openxmlformats.org/officeDocument/2006/relationships/hyperlink" Target="https://spbtovar.ru/wa-data/public/shop/products/69/60/76069/images/80764/80764.750x0.jpg" TargetMode="External"/><Relationship Id="rId_hyperlink_385" Type="http://schemas.openxmlformats.org/officeDocument/2006/relationships/hyperlink" Target="http://spbtovar.ru/76069/" TargetMode="External"/><Relationship Id="rId_hyperlink_386" Type="http://schemas.openxmlformats.org/officeDocument/2006/relationships/hyperlink" Target="https://spbtovar.ru/wa-data/public/shop/products/50/19/81950/images/90543/90543.750x0.jpg" TargetMode="External"/><Relationship Id="rId_hyperlink_387" Type="http://schemas.openxmlformats.org/officeDocument/2006/relationships/hyperlink" Target="http://spbtovar.ru/81950/" TargetMode="External"/><Relationship Id="rId_hyperlink_388" Type="http://schemas.openxmlformats.org/officeDocument/2006/relationships/hyperlink" Target="https://spbtovar.ru/wa-data/public/shop/products/81/95/79581/images/86245/86245.750x0.jpg" TargetMode="External"/><Relationship Id="rId_hyperlink_389" Type="http://schemas.openxmlformats.org/officeDocument/2006/relationships/hyperlink" Target="http://spbtovar.ru/79581/" TargetMode="External"/><Relationship Id="rId_hyperlink_390" Type="http://schemas.openxmlformats.org/officeDocument/2006/relationships/hyperlink" Target="https://spbtovar.ru/wa-data/public/shop/products/03/83/58303/images/65562/65562.750x0.jpg" TargetMode="External"/><Relationship Id="rId_hyperlink_391" Type="http://schemas.openxmlformats.org/officeDocument/2006/relationships/hyperlink" Target="http://spbtovar.ru/58303/" TargetMode="External"/><Relationship Id="rId_hyperlink_392" Type="http://schemas.openxmlformats.org/officeDocument/2006/relationships/hyperlink" Target="https://spbtovar.ru/wa-data/public/shop/products/57/29/62957/images/65710/65710.750x0.jpg" TargetMode="External"/><Relationship Id="rId_hyperlink_393" Type="http://schemas.openxmlformats.org/officeDocument/2006/relationships/hyperlink" Target="http://spbtovar.ru/62957/" TargetMode="External"/><Relationship Id="rId_hyperlink_394" Type="http://schemas.openxmlformats.org/officeDocument/2006/relationships/hyperlink" Target="https://spbtovar.ru/wa-data/public/shop/products/88/40/4088/images/65561/65561.750x0.jpg" TargetMode="External"/><Relationship Id="rId_hyperlink_395" Type="http://schemas.openxmlformats.org/officeDocument/2006/relationships/hyperlink" Target="http://spbtovar.ru/1294/" TargetMode="External"/><Relationship Id="rId_hyperlink_396" Type="http://schemas.openxmlformats.org/officeDocument/2006/relationships/hyperlink" Target="https://spbtovar.ru/wa-data/public/shop/products/47/26/62647/images/88813/88813.750x0.jpg" TargetMode="External"/><Relationship Id="rId_hyperlink_397" Type="http://schemas.openxmlformats.org/officeDocument/2006/relationships/hyperlink" Target="http://spbtovar.ru/62647/" TargetMode="External"/><Relationship Id="rId_hyperlink_398" Type="http://schemas.openxmlformats.org/officeDocument/2006/relationships/hyperlink" Target="https://spbtovar.ru/wa-data/public/shop/products/97/31/73197/images/75389/75389.750x0.jpeg" TargetMode="External"/><Relationship Id="rId_hyperlink_399" Type="http://schemas.openxmlformats.org/officeDocument/2006/relationships/hyperlink" Target="http://spbtovar.ru/73197/" TargetMode="External"/><Relationship Id="rId_hyperlink_400" Type="http://schemas.openxmlformats.org/officeDocument/2006/relationships/hyperlink" Target="https://spbtovar.ru/wa-data/public/shop/products/91/45/4591/images/65659/65659.750x0.jpg" TargetMode="External"/><Relationship Id="rId_hyperlink_401" Type="http://schemas.openxmlformats.org/officeDocument/2006/relationships/hyperlink" Target="http://spbtovar.ru/2362/" TargetMode="External"/><Relationship Id="rId_hyperlink_402" Type="http://schemas.openxmlformats.org/officeDocument/2006/relationships/hyperlink" Target="https://spbtovar.ru/wa-data/public/shop/products/92/45/4592/images/66146/66146.750x0.jpg" TargetMode="External"/><Relationship Id="rId_hyperlink_403" Type="http://schemas.openxmlformats.org/officeDocument/2006/relationships/hyperlink" Target="http://spbtovar.ru/2251/" TargetMode="External"/><Relationship Id="rId_hyperlink_404" Type="http://schemas.openxmlformats.org/officeDocument/2006/relationships/hyperlink" Target="https://spbtovar.ru/wa-data/public/shop/products/18/20/72018/images/73158/73158.750x0.jpg" TargetMode="External"/><Relationship Id="rId_hyperlink_405" Type="http://schemas.openxmlformats.org/officeDocument/2006/relationships/hyperlink" Target="http://spbtovar.ru/72018/" TargetMode="External"/><Relationship Id="rId_hyperlink_406" Type="http://schemas.openxmlformats.org/officeDocument/2006/relationships/hyperlink" Target="https://spbtovar.ru/wa-data/public/shop/products/83/31/3183/images/83167/83167.750x0.jpg" TargetMode="External"/><Relationship Id="rId_hyperlink_407" Type="http://schemas.openxmlformats.org/officeDocument/2006/relationships/hyperlink" Target="http://spbtovar.ru/3183/" TargetMode="External"/><Relationship Id="rId_hyperlink_408" Type="http://schemas.openxmlformats.org/officeDocument/2006/relationships/hyperlink" Target="https://spbtovar.ru/wa-data/public/shop/products/28/04/80428/images/87537/87537.750x0.jpg" TargetMode="External"/><Relationship Id="rId_hyperlink_409" Type="http://schemas.openxmlformats.org/officeDocument/2006/relationships/hyperlink" Target="http://spbtovar.ru/80428/" TargetMode="External"/><Relationship Id="rId_hyperlink_410" Type="http://schemas.openxmlformats.org/officeDocument/2006/relationships/hyperlink" Target="https://spbtovar.ru/wa-data/public/shop/products/26/88/28826/images/65372/65372.750x0.jpg" TargetMode="External"/><Relationship Id="rId_hyperlink_411" Type="http://schemas.openxmlformats.org/officeDocument/2006/relationships/hyperlink" Target="http://spbtovar.ru/stupka-derevo-mht-1269/" TargetMode="External"/><Relationship Id="rId_hyperlink_412" Type="http://schemas.openxmlformats.org/officeDocument/2006/relationships/hyperlink" Target="https://spbtovar.ru/wa-data/public/shop/products/31/88/78831/images/85045/85045.750x0.jpg" TargetMode="External"/><Relationship Id="rId_hyperlink_413" Type="http://schemas.openxmlformats.org/officeDocument/2006/relationships/hyperlink" Target="http://spbtovar.ru/78831/" TargetMode="External"/><Relationship Id="rId_hyperlink_414" Type="http://schemas.openxmlformats.org/officeDocument/2006/relationships/hyperlink" Target="https://spbtovar.ru/wa-data/public/shop/products/03/48/4803/images/66328/66328.750x0.jpg" TargetMode="External"/><Relationship Id="rId_hyperlink_415" Type="http://schemas.openxmlformats.org/officeDocument/2006/relationships/hyperlink" Target="http://spbtovar.ru/1909/" TargetMode="External"/><Relationship Id="rId_hyperlink_416" Type="http://schemas.openxmlformats.org/officeDocument/2006/relationships/hyperlink" Target="https://spbtovar.ru/wa-data/public/shop/products/50/57/5750/images/55143/55143.750x0.jpg" TargetMode="External"/><Relationship Id="rId_hyperlink_417" Type="http://schemas.openxmlformats.org/officeDocument/2006/relationships/hyperlink" Target="http://spbtovar.ru/tenderajzer-razmjagchitel-mjasa-mht/" TargetMode="External"/><Relationship Id="rId_hyperlink_418" Type="http://schemas.openxmlformats.org/officeDocument/2006/relationships/hyperlink" Target="https://spbtovar.ru/wa-data/public/shop/products/07/49/64907/images/59885/59885.750x0.jpg" TargetMode="External"/><Relationship Id="rId_hyperlink_419" Type="http://schemas.openxmlformats.org/officeDocument/2006/relationships/hyperlink" Target="http://spbtovar.ru/64907/" TargetMode="External"/><Relationship Id="rId_hyperlink_420" Type="http://schemas.openxmlformats.org/officeDocument/2006/relationships/hyperlink" Target="https://spbtovar.ru/wa-data/public/shop/products/56/32/23256/images/77010/77010.750x0.jpg" TargetMode="External"/><Relationship Id="rId_hyperlink_421" Type="http://schemas.openxmlformats.org/officeDocument/2006/relationships/hyperlink" Target="http://spbtovar.ru/23256/" TargetMode="External"/><Relationship Id="rId_hyperlink_422" Type="http://schemas.openxmlformats.org/officeDocument/2006/relationships/hyperlink" Target="https://spbtovar.ru/wa-data/public/shop/products/16/19/1916/images/65529/65529.750x0.jpg" TargetMode="External"/><Relationship Id="rId_hyperlink_423" Type="http://schemas.openxmlformats.org/officeDocument/2006/relationships/hyperlink" Target="http://spbtovar.ru/1916/" TargetMode="External"/><Relationship Id="rId_hyperlink_424" Type="http://schemas.openxmlformats.org/officeDocument/2006/relationships/hyperlink" Target="https://spbtovar.ru/wa-data/public/shop/products/23/19/1923/images/40776/40776.750x0.jpg" TargetMode="External"/><Relationship Id="rId_hyperlink_425" Type="http://schemas.openxmlformats.org/officeDocument/2006/relationships/hyperlink" Target="http://spbtovar.ru/1923/" TargetMode="External"/><Relationship Id="rId_hyperlink_426" Type="http://schemas.openxmlformats.org/officeDocument/2006/relationships/hyperlink" Target="https://spbtovar.ru/wa-data/public/shop/products/08/29/32908/images/32352/32352.750x0.jpg" TargetMode="External"/><Relationship Id="rId_hyperlink_427" Type="http://schemas.openxmlformats.org/officeDocument/2006/relationships/hyperlink" Target="http://spbtovar.ru/32908/" TargetMode="External"/><Relationship Id="rId_hyperlink_428" Type="http://schemas.openxmlformats.org/officeDocument/2006/relationships/hyperlink" Target="https://spbtovar.ru/wa-data/public/shop/products/12/58/55812/images/46745/46745.750x0.jpg" TargetMode="External"/><Relationship Id="rId_hyperlink_429" Type="http://schemas.openxmlformats.org/officeDocument/2006/relationships/hyperlink" Target="http://spbtovar.ru/55812/" TargetMode="External"/><Relationship Id="rId_hyperlink_430" Type="http://schemas.openxmlformats.org/officeDocument/2006/relationships/hyperlink" Target="https://spbtovar.ru/wa-data/public/shop/products/13/58/55813/images/65573/65573.750x0.jpg" TargetMode="External"/><Relationship Id="rId_hyperlink_431" Type="http://schemas.openxmlformats.org/officeDocument/2006/relationships/hyperlink" Target="http://spbtovar.ru/55813/" TargetMode="External"/><Relationship Id="rId_hyperlink_432" Type="http://schemas.openxmlformats.org/officeDocument/2006/relationships/hyperlink" Target="https://spbtovar.ru/wa-data/public/shop/products/24/19/1924/images/67491/67491.750x0.jpg" TargetMode="External"/><Relationship Id="rId_hyperlink_433" Type="http://schemas.openxmlformats.org/officeDocument/2006/relationships/hyperlink" Target="http://spbtovar.ru/terka-nikis-prjamougbelarus-n11/" TargetMode="External"/><Relationship Id="rId_hyperlink_434" Type="http://schemas.openxmlformats.org/officeDocument/2006/relationships/hyperlink" Target="https://spbtovar.ru/wa-data/public/shop/products/09/29/32909/images/76901/76901.750x0.jpg" TargetMode="External"/><Relationship Id="rId_hyperlink_435" Type="http://schemas.openxmlformats.org/officeDocument/2006/relationships/hyperlink" Target="http://spbtovar.ru/32909/" TargetMode="External"/><Relationship Id="rId_hyperlink_436" Type="http://schemas.openxmlformats.org/officeDocument/2006/relationships/hyperlink" Target="https://spbtovar.ru/wa-data/public/shop/products/88/88/48888/images/38516/38516.750x0.jpg" TargetMode="External"/><Relationship Id="rId_hyperlink_437" Type="http://schemas.openxmlformats.org/officeDocument/2006/relationships/hyperlink" Target="http://spbtovar.ru/48888/" TargetMode="External"/><Relationship Id="rId_hyperlink_438" Type="http://schemas.openxmlformats.org/officeDocument/2006/relationships/hyperlink" Target="https://spbtovar.ru/wa-data/public/shop/products/76/04/80476/images/87582/87582.750x0.jpg" TargetMode="External"/><Relationship Id="rId_hyperlink_439" Type="http://schemas.openxmlformats.org/officeDocument/2006/relationships/hyperlink" Target="http://spbtovar.ru/80476/" TargetMode="External"/><Relationship Id="rId_hyperlink_440" Type="http://schemas.openxmlformats.org/officeDocument/2006/relationships/hyperlink" Target="https://spbtovar.ru/wa-data/public/shop/products/62/10/81062/images/88809/88809.750x0.jpg" TargetMode="External"/><Relationship Id="rId_hyperlink_441" Type="http://schemas.openxmlformats.org/officeDocument/2006/relationships/hyperlink" Target="http://spbtovar.ru/81062/" TargetMode="External"/><Relationship Id="rId_hyperlink_442" Type="http://schemas.openxmlformats.org/officeDocument/2006/relationships/hyperlink" Target="https://spbtovar.ru/wa-data/public/shop/products/89/08/80889/images/88486/88486.750x0.jpg" TargetMode="External"/><Relationship Id="rId_hyperlink_443" Type="http://schemas.openxmlformats.org/officeDocument/2006/relationships/hyperlink" Target="http://spbtovar.ru/80889/" TargetMode="External"/><Relationship Id="rId_hyperlink_444" Type="http://schemas.openxmlformats.org/officeDocument/2006/relationships/hyperlink" Target="https://spbtovar.ru/wa-data/public/shop/products/35/14/1435/images/65489/65489.750x0.jpg" TargetMode="External"/><Relationship Id="rId_hyperlink_445" Type="http://schemas.openxmlformats.org/officeDocument/2006/relationships/hyperlink" Target="http://spbtovar.ru/1435/" TargetMode="External"/><Relationship Id="rId_hyperlink_446" Type="http://schemas.openxmlformats.org/officeDocument/2006/relationships/hyperlink" Target="https://spbtovar.ru/wa-data/public/shop/products/71/26/72671/images/74307/74307.750x0.jpg" TargetMode="External"/><Relationship Id="rId_hyperlink_447" Type="http://schemas.openxmlformats.org/officeDocument/2006/relationships/hyperlink" Target="http://spbtovar.ru/72671/" TargetMode="External"/><Relationship Id="rId_hyperlink_448" Type="http://schemas.openxmlformats.org/officeDocument/2006/relationships/hyperlink" Target="https://spbtovar.ru/wa-data/public/shop/products/44/30/73044/images/75027/75027.750x0.jpg" TargetMode="External"/><Relationship Id="rId_hyperlink_449" Type="http://schemas.openxmlformats.org/officeDocument/2006/relationships/hyperlink" Target="http://spbtovar.ru/73044/" TargetMode="External"/><Relationship Id="rId_hyperlink_450" Type="http://schemas.openxmlformats.org/officeDocument/2006/relationships/hyperlink" Target="https://spbtovar.ru/wa-data/public/shop/products/30/86/78630/images/84583/84583.750x0.jpeg" TargetMode="External"/><Relationship Id="rId_hyperlink_451" Type="http://schemas.openxmlformats.org/officeDocument/2006/relationships/hyperlink" Target="http://spbtovar.ru/78630/" TargetMode="External"/><Relationship Id="rId_hyperlink_452" Type="http://schemas.openxmlformats.org/officeDocument/2006/relationships/hyperlink" Target="https://spbtovar.ru/wa-data/public/shop/products/44/01/50144/images/40142/40142.750x0.jpg" TargetMode="External"/><Relationship Id="rId_hyperlink_453" Type="http://schemas.openxmlformats.org/officeDocument/2006/relationships/hyperlink" Target="http://spbtovar.ru/50144/" TargetMode="External"/><Relationship Id="rId_hyperlink_454" Type="http://schemas.openxmlformats.org/officeDocument/2006/relationships/hyperlink" Target="https://spbtovar.ru/wa-data/public/shop/products/05/13/1305/images/65477/65477.750x0.jpg" TargetMode="External"/><Relationship Id="rId_hyperlink_455" Type="http://schemas.openxmlformats.org/officeDocument/2006/relationships/hyperlink" Target="http://spbtovar.ru/1305/" TargetMode="External"/><Relationship Id="rId_hyperlink_456" Type="http://schemas.openxmlformats.org/officeDocument/2006/relationships/hyperlink" Target="https://spbtovar.ru/wa-data/public/shop/products/43/08/80843/images/88367/88367.750x0.jpg" TargetMode="External"/><Relationship Id="rId_hyperlink_457" Type="http://schemas.openxmlformats.org/officeDocument/2006/relationships/hyperlink" Target="http://spbtovar.ru/80843/" TargetMode="External"/><Relationship Id="rId_hyperlink_458" Type="http://schemas.openxmlformats.org/officeDocument/2006/relationships/hyperlink" Target="https://spbtovar.ru/wa-data/public/shop/products/73/80/48073/images/65473/65473.750x0.jpg" TargetMode="External"/><Relationship Id="rId_hyperlink_459" Type="http://schemas.openxmlformats.org/officeDocument/2006/relationships/hyperlink" Target="http://spbtovar.ru/48073/" TargetMode="External"/><Relationship Id="rId_hyperlink_460" Type="http://schemas.openxmlformats.org/officeDocument/2006/relationships/hyperlink" Target="https://spbtovar.ru/wa-data/public/shop/products/20/15/51520/images/41698/41698.750x0.jpg" TargetMode="External"/><Relationship Id="rId_hyperlink_461" Type="http://schemas.openxmlformats.org/officeDocument/2006/relationships/hyperlink" Target="http://spbtovar.ru/51520/" TargetMode="External"/><Relationship Id="rId_hyperlink_462" Type="http://schemas.openxmlformats.org/officeDocument/2006/relationships/hyperlink" Target="https://spbtovar.ru/wa-data/public/shop/products/13/65/26513/images/65537/65537.750x0.jpg" TargetMode="External"/><Relationship Id="rId_hyperlink_463" Type="http://schemas.openxmlformats.org/officeDocument/2006/relationships/hyperlink" Target="http://spbtovar.ru/26513/" TargetMode="External"/><Relationship Id="rId_hyperlink_464" Type="http://schemas.openxmlformats.org/officeDocument/2006/relationships/hyperlink" Target="https://spbtovar.ru/wa-data/public/shop/products/47/32/23247/images/65538/65538.750x0.jpg" TargetMode="External"/><Relationship Id="rId_hyperlink_465" Type="http://schemas.openxmlformats.org/officeDocument/2006/relationships/hyperlink" Target="http://spbtovar.ru/23247/" TargetMode="External"/><Relationship Id="rId_hyperlink_466" Type="http://schemas.openxmlformats.org/officeDocument/2006/relationships/hyperlink" Target="https://spbtovar.ru/wa-data/public/shop/products/68/17/61768/images/77745/77745.750x0.jpg" TargetMode="External"/><Relationship Id="rId_hyperlink_467" Type="http://schemas.openxmlformats.org/officeDocument/2006/relationships/hyperlink" Target="http://spbtovar.ru/61768/" TargetMode="External"/><Relationship Id="rId_hyperlink_468" Type="http://schemas.openxmlformats.org/officeDocument/2006/relationships/hyperlink" Target="https://spbtovar.ru/wa-data/public/shop/products/42/69/76942/images/81939/81939.750x0.jpg" TargetMode="External"/><Relationship Id="rId_hyperlink_469" Type="http://schemas.openxmlformats.org/officeDocument/2006/relationships/hyperlink" Target="http://spbtovar.ru/76942/" TargetMode="External"/><Relationship Id="rId_hyperlink_470" Type="http://schemas.openxmlformats.org/officeDocument/2006/relationships/hyperlink" Target="https://spbtovar.ru/wa-data/public/shop/products/74/59/75974/images/80396/80396.750x0.jpg" TargetMode="External"/><Relationship Id="rId_hyperlink_471" Type="http://schemas.openxmlformats.org/officeDocument/2006/relationships/hyperlink" Target="http://spbtovar.ru/shtopor-ht-0194-ast/" TargetMode="External"/><Relationship Id="rId_hyperlink_472" Type="http://schemas.openxmlformats.org/officeDocument/2006/relationships/hyperlink" Target="https://spbtovar.ru/wa-data/public/shop/products/82/94/79482/images/85939/85939.750x0.jpg" TargetMode="External"/><Relationship Id="rId_hyperlink_473" Type="http://schemas.openxmlformats.org/officeDocument/2006/relationships/hyperlink" Target="http://spbtovar.ru/79482/" TargetMode="External"/><Relationship Id="rId_hyperlink_474" Type="http://schemas.openxmlformats.org/officeDocument/2006/relationships/hyperlink" Target="https://spbtovar.ru/wa-data/public/shop/products/34/21/2134/images/66536/66536.750x0.jpg" TargetMode="External"/><Relationship Id="rId_hyperlink_475" Type="http://schemas.openxmlformats.org/officeDocument/2006/relationships/hyperlink" Target="http://spbtovar.ru/2134/" TargetMode="External"/><Relationship Id="rId_hyperlink_476" Type="http://schemas.openxmlformats.org/officeDocument/2006/relationships/hyperlink" Target="https://spbtovar.ru/wa-data/public/shop/products/66/22/2266/images/65553/65553.750x0.jpg" TargetMode="External"/><Relationship Id="rId_hyperlink_477" Type="http://schemas.openxmlformats.org/officeDocument/2006/relationships/hyperlink" Target="http://spbtovar.ru/2266/" TargetMode="External"/><Relationship Id="rId_hyperlink_478" Type="http://schemas.openxmlformats.org/officeDocument/2006/relationships/hyperlink" Target="https://spbtovar.ru/wa-data/public/shop/products/59/15/81559/images/89763/89763.750x0.jpg" TargetMode="External"/><Relationship Id="rId_hyperlink_479" Type="http://schemas.openxmlformats.org/officeDocument/2006/relationships/hyperlink" Target="http://spbtovar.ru/81559/" TargetMode="External"/><Relationship Id="rId_hyperlink_480" Type="http://schemas.openxmlformats.org/officeDocument/2006/relationships/hyperlink" Target="https://spbtovar.ru/wa-data/public/shop/products/78/26/2678/images/66854/66854.750x0.jpg" TargetMode="External"/><Relationship Id="rId_hyperlink_481" Type="http://schemas.openxmlformats.org/officeDocument/2006/relationships/hyperlink" Target="http://spbtovar.ru/2678/" TargetMode="External"/><Relationship Id="rId_hyperlink_482" Type="http://schemas.openxmlformats.org/officeDocument/2006/relationships/hyperlink" Target="https://spbtovar.ru/wa-data/public/shop/products/69/27/22769/images/67365/67365.750x0.jpg" TargetMode="External"/><Relationship Id="rId_hyperlink_483" Type="http://schemas.openxmlformats.org/officeDocument/2006/relationships/hyperlink" Target="http://spbtovar.ru/22769/" TargetMode="External"/><Relationship Id="rId_hyperlink_484" Type="http://schemas.openxmlformats.org/officeDocument/2006/relationships/hyperlink" Target="https://spbtovar.ru/wa-data/public/shop/products/57/29/72957/images/74878/74878.750x0.jpg" TargetMode="External"/><Relationship Id="rId_hyperlink_485" Type="http://schemas.openxmlformats.org/officeDocument/2006/relationships/hyperlink" Target="http://spbtovar.ru/72957/" TargetMode="External"/><Relationship Id="rId_hyperlink_486" Type="http://schemas.openxmlformats.org/officeDocument/2006/relationships/hyperlink" Target="https://spbtovar.ru/wa-data/public/shop/products/14/21/82114/images/90720/90720.750x0.png" TargetMode="External"/><Relationship Id="rId_hyperlink_487" Type="http://schemas.openxmlformats.org/officeDocument/2006/relationships/hyperlink" Target="http://spbtovar.ru/82114/" TargetMode="External"/><Relationship Id="rId_hyperlink_488" Type="http://schemas.openxmlformats.org/officeDocument/2006/relationships/hyperlink" Target="https://spbtovar.ru/wa-data/public/shop/products/12/13/1312/images/65711/65711.750x0.jpg" TargetMode="External"/><Relationship Id="rId_hyperlink_489" Type="http://schemas.openxmlformats.org/officeDocument/2006/relationships/hyperlink" Target="http://spbtovar.ru/1312/" TargetMode="External"/><Relationship Id="rId_hyperlink_490" Type="http://schemas.openxmlformats.org/officeDocument/2006/relationships/hyperlink" Target="https://spbtovar.ru/wa-data/public/shop/products/35/19/1935/images/65526/65526.750x0.jpg" TargetMode="External"/><Relationship Id="rId_hyperlink_491" Type="http://schemas.openxmlformats.org/officeDocument/2006/relationships/hyperlink" Target="http://spbtovar.ru/1935/" TargetMode="External"/><Relationship Id="rId_hyperlink_492" Type="http://schemas.openxmlformats.org/officeDocument/2006/relationships/hyperlink" Target="https://spbtovar.ru/wa-data/public/shop/products/47/31/3147/images/66155/66155.750x0.jpg" TargetMode="External"/><Relationship Id="rId_hyperlink_493" Type="http://schemas.openxmlformats.org/officeDocument/2006/relationships/hyperlink" Target="http://spbtovar.ru/3147/" TargetMode="External"/><Relationship Id="rId_hyperlink_494" Type="http://schemas.openxmlformats.org/officeDocument/2006/relationships/hyperlink" Target="https://spbtovar.ru/wa-data/public/shop/products/43/30/3043/images/66154/66154.750x0.jpg" TargetMode="External"/><Relationship Id="rId_hyperlink_495" Type="http://schemas.openxmlformats.org/officeDocument/2006/relationships/hyperlink" Target="http://spbtovar.ru/3043/" TargetMode="External"/><Relationship Id="rId_hyperlink_496" Type="http://schemas.openxmlformats.org/officeDocument/2006/relationships/hyperlink" Target="https://spbtovar.ru/wa-data/public/shop/products/43/81/68143/images/66646/66646.750x0.jpg" TargetMode="External"/><Relationship Id="rId_hyperlink_497" Type="http://schemas.openxmlformats.org/officeDocument/2006/relationships/hyperlink" Target="http://spbtovar.ru/68143/" TargetMode="External"/><Relationship Id="rId_hyperlink_498" Type="http://schemas.openxmlformats.org/officeDocument/2006/relationships/hyperlink" Target="https://spbtovar.ru/wa-data/public/shop/products/74/51/5174/images/65515/65515.750x0.jpg" TargetMode="External"/><Relationship Id="rId_hyperlink_499" Type="http://schemas.openxmlformats.org/officeDocument/2006/relationships/hyperlink" Target="http://spbtovar.ru/5174/" TargetMode="External"/><Relationship Id="rId_hyperlink_500" Type="http://schemas.openxmlformats.org/officeDocument/2006/relationships/hyperlink" Target="https://spbtovar.ru/wa-data/public/shop/products/97/20/82097/images/90692/90692.750x0.jpg" TargetMode="External"/><Relationship Id="rId_hyperlink_501" Type="http://schemas.openxmlformats.org/officeDocument/2006/relationships/hyperlink" Target="http://spbtovar.ru/82097/" TargetMode="External"/><Relationship Id="rId_hyperlink_502" Type="http://schemas.openxmlformats.org/officeDocument/2006/relationships/hyperlink" Target="https://spbtovar.ru/wa-data/public/shop/products/25/40/4025/images/65516/65516.750x0.jpg" TargetMode="External"/><Relationship Id="rId_hyperlink_503" Type="http://schemas.openxmlformats.org/officeDocument/2006/relationships/hyperlink" Target="http://spbtovar.ru/3307/" TargetMode="External"/><Relationship Id="rId_hyperlink_504" Type="http://schemas.openxmlformats.org/officeDocument/2006/relationships/hyperlink" Target="https://spbtovar.ru/wa-data/public/shop/products/25/31/3125/images/65512/65512.750x0.jpg" TargetMode="External"/><Relationship Id="rId_hyperlink_505" Type="http://schemas.openxmlformats.org/officeDocument/2006/relationships/hyperlink" Target="http://spbtovar.ru/nasadka-na-mjasorubku-sokovyzhimalka/" TargetMode="External"/><Relationship Id="rId_hyperlink_506" Type="http://schemas.openxmlformats.org/officeDocument/2006/relationships/hyperlink" Target="https://spbtovar.ru/wa-data/public/shop/products/13/86/68613/images/67749/67749.750x0.jpg" TargetMode="External"/><Relationship Id="rId_hyperlink_507" Type="http://schemas.openxmlformats.org/officeDocument/2006/relationships/hyperlink" Target="http://spbtovar.ru/68613/" TargetMode="External"/><Relationship Id="rId_hyperlink_508" Type="http://schemas.openxmlformats.org/officeDocument/2006/relationships/hyperlink" Target="https://spbtovar.ru/wa-data/public/shop/products/14/86/68614/images/67750/67750.750x0.jpg" TargetMode="External"/><Relationship Id="rId_hyperlink_509" Type="http://schemas.openxmlformats.org/officeDocument/2006/relationships/hyperlink" Target="http://spbtovar.ru/68614/" TargetMode="External"/><Relationship Id="rId_hyperlink_510" Type="http://schemas.openxmlformats.org/officeDocument/2006/relationships/hyperlink" Target="https://spbtovar.ru/wa-data/public/shop/products/12/35/33512/images/90538/90538.750x0.jpg" TargetMode="External"/><Relationship Id="rId_hyperlink_511" Type="http://schemas.openxmlformats.org/officeDocument/2006/relationships/hyperlink" Target="http://spbtovar.ru/33512/" TargetMode="External"/><Relationship Id="rId_hyperlink_512" Type="http://schemas.openxmlformats.org/officeDocument/2006/relationships/hyperlink" Target="https://spbtovar.ru/wa-data/public/shop/products/87/86/68687/images/90731/90731.750x0.jpg" TargetMode="External"/><Relationship Id="rId_hyperlink_513" Type="http://schemas.openxmlformats.org/officeDocument/2006/relationships/hyperlink" Target="http://spbtovar.ru/68687/" TargetMode="External"/><Relationship Id="rId_hyperlink_514" Type="http://schemas.openxmlformats.org/officeDocument/2006/relationships/hyperlink" Target="https://spbtovar.ru/wa-data/public/shop/products/70/86/68670/images/67885/67885.750x0.jpg" TargetMode="External"/><Relationship Id="rId_hyperlink_515" Type="http://schemas.openxmlformats.org/officeDocument/2006/relationships/hyperlink" Target="http://spbtovar.ru/68670/" TargetMode="External"/><Relationship Id="rId_hyperlink_516" Type="http://schemas.openxmlformats.org/officeDocument/2006/relationships/hyperlink" Target="https://spbtovar.ru/wa-data/public/shop/products/79/12/1279/images/65514/65514.750x0.jpg" TargetMode="External"/><Relationship Id="rId_hyperlink_517" Type="http://schemas.openxmlformats.org/officeDocument/2006/relationships/hyperlink" Target="http://spbtovar.ru/reshetka-dlja-mjasorubki-krupnaja/" TargetMode="External"/><Relationship Id="rId_hyperlink_518" Type="http://schemas.openxmlformats.org/officeDocument/2006/relationships/hyperlink" Target="https://spbtovar.ru/wa-data/public/shop/products/80/12/1280/images/65518/65518.750x0.jpg" TargetMode="External"/><Relationship Id="rId_hyperlink_519" Type="http://schemas.openxmlformats.org/officeDocument/2006/relationships/hyperlink" Target="http://spbtovar.ru/1280/" TargetMode="External"/><Relationship Id="rId_hyperlink_520" Type="http://schemas.openxmlformats.org/officeDocument/2006/relationships/hyperlink" Target="https://spbtovar.ru/wa-data/public/shop/products/37/24/2437/images/65517/65517.750x0.jpg" TargetMode="External"/><Relationship Id="rId_hyperlink_521" Type="http://schemas.openxmlformats.org/officeDocument/2006/relationships/hyperlink" Target="http://spbtovar.ru/2437/" TargetMode="External"/><Relationship Id="rId_hyperlink_522" Type="http://schemas.openxmlformats.org/officeDocument/2006/relationships/hyperlink" Target="https://spbtovar.ru/wa-data/public/shop/products/98/40/4098/images/65520/65520.750x0.jpg" TargetMode="External"/><Relationship Id="rId_hyperlink_523" Type="http://schemas.openxmlformats.org/officeDocument/2006/relationships/hyperlink" Target="http://spbtovar.ru/1302/" TargetMode="External"/><Relationship Id="rId_hyperlink_524" Type="http://schemas.openxmlformats.org/officeDocument/2006/relationships/hyperlink" Target="https://spbtovar.ru/wa-data/public/shop/products/91/05/50591/images/40578/40578.750x0.jpg" TargetMode="External"/><Relationship Id="rId_hyperlink_525" Type="http://schemas.openxmlformats.org/officeDocument/2006/relationships/hyperlink" Target="http://spbtovar.ru/50591/" TargetMode="External"/><Relationship Id="rId_hyperlink_526" Type="http://schemas.openxmlformats.org/officeDocument/2006/relationships/hyperlink" Target="https://spbtovar.ru/wa-data/public/shop/products/27/38/73827/images/76581/76581.750x0.jpg" TargetMode="External"/><Relationship Id="rId_hyperlink_527" Type="http://schemas.openxmlformats.org/officeDocument/2006/relationships/hyperlink" Target="http://spbtovar.ru/73827/" TargetMode="External"/><Relationship Id="rId_hyperlink_528" Type="http://schemas.openxmlformats.org/officeDocument/2006/relationships/hyperlink" Target="https://spbtovar.ru/wa-data/public/shop/products/02/75/47502/images/80924/80924.750x0.jpg" TargetMode="External"/><Relationship Id="rId_hyperlink_529" Type="http://schemas.openxmlformats.org/officeDocument/2006/relationships/hyperlink" Target="http://spbtovar.ru/47502/" TargetMode="External"/><Relationship Id="rId_hyperlink_530" Type="http://schemas.openxmlformats.org/officeDocument/2006/relationships/hyperlink" Target="https://spbtovar.ru/wa-data/public/shop/products/71/08/80871/images/88409/88409.750x0.jpg" TargetMode="External"/><Relationship Id="rId_hyperlink_531" Type="http://schemas.openxmlformats.org/officeDocument/2006/relationships/hyperlink" Target="http://spbtovar.ru/80871/" TargetMode="External"/><Relationship Id="rId_hyperlink_532" Type="http://schemas.openxmlformats.org/officeDocument/2006/relationships/hyperlink" Target="https://spbtovar.ru/wa-data/public/shop/products/33/17/1733/images/66855/66855.750x0.jpg" TargetMode="External"/><Relationship Id="rId_hyperlink_533" Type="http://schemas.openxmlformats.org/officeDocument/2006/relationships/hyperlink" Target="http://spbtovar.ru/1733/" TargetMode="External"/><Relationship Id="rId_hyperlink_534" Type="http://schemas.openxmlformats.org/officeDocument/2006/relationships/hyperlink" Target="https://spbtovar.ru/wa-data/public/shop/products/62/84/78462/images/84220/84220.750x0.jpg" TargetMode="External"/><Relationship Id="rId_hyperlink_535" Type="http://schemas.openxmlformats.org/officeDocument/2006/relationships/hyperlink" Target="http://spbtovar.ru/78462/" TargetMode="External"/><Relationship Id="rId_hyperlink_536" Type="http://schemas.openxmlformats.org/officeDocument/2006/relationships/hyperlink" Target="https://spbtovar.ru/wa-data/public/shop/products/26/86/78626/images/84558/84558.750x0.jpg" TargetMode="External"/><Relationship Id="rId_hyperlink_537" Type="http://schemas.openxmlformats.org/officeDocument/2006/relationships/hyperlink" Target="http://spbtovar.ru/78626/" TargetMode="External"/><Relationship Id="rId_hyperlink_538" Type="http://schemas.openxmlformats.org/officeDocument/2006/relationships/hyperlink" Target="https://spbtovar.ru/wa-data/public/shop/products/42/79/77942/images/83380/83380.750x0.jpg" TargetMode="External"/><Relationship Id="rId_hyperlink_539" Type="http://schemas.openxmlformats.org/officeDocument/2006/relationships/hyperlink" Target="http://spbtovar.ru/77942/" TargetMode="External"/><Relationship Id="rId_hyperlink_540" Type="http://schemas.openxmlformats.org/officeDocument/2006/relationships/hyperlink" Target="https://spbtovar.ru/wa-data/public/shop/products/68/75/47568/images/36964/36964.750x0.jpg" TargetMode="External"/><Relationship Id="rId_hyperlink_541" Type="http://schemas.openxmlformats.org/officeDocument/2006/relationships/hyperlink" Target="http://spbtovar.ru/47568/" TargetMode="External"/><Relationship Id="rId_hyperlink_542" Type="http://schemas.openxmlformats.org/officeDocument/2006/relationships/hyperlink" Target="https://spbtovar.ru/wa-data/public/shop/products/34/58/55834/images/46782/46782.750x0.jpg" TargetMode="External"/><Relationship Id="rId_hyperlink_543" Type="http://schemas.openxmlformats.org/officeDocument/2006/relationships/hyperlink" Target="http://spbtovar.ru/55834/" TargetMode="External"/><Relationship Id="rId_hyperlink_544" Type="http://schemas.openxmlformats.org/officeDocument/2006/relationships/hyperlink" Target="https://spbtovar.ru/wa-data/public/shop/products/85/90/69085/images/68624/68624.750x0.jpg" TargetMode="External"/><Relationship Id="rId_hyperlink_545" Type="http://schemas.openxmlformats.org/officeDocument/2006/relationships/hyperlink" Target="http://spbtovar.ru/69085/" TargetMode="External"/><Relationship Id="rId_hyperlink_546" Type="http://schemas.openxmlformats.org/officeDocument/2006/relationships/hyperlink" Target="https://spbtovar.ru/wa-data/public/shop/products/84/90/69084/images/68623/68623.750x0.jpg" TargetMode="External"/><Relationship Id="rId_hyperlink_547" Type="http://schemas.openxmlformats.org/officeDocument/2006/relationships/hyperlink" Target="http://spbtovar.ru/69084/" TargetMode="External"/><Relationship Id="rId_hyperlink_548" Type="http://schemas.openxmlformats.org/officeDocument/2006/relationships/hyperlink" Target="https://spbtovar.ru/wa-data/public/shop/products/85/26/2685/images/65175/65175.750x0.jpg" TargetMode="External"/><Relationship Id="rId_hyperlink_549" Type="http://schemas.openxmlformats.org/officeDocument/2006/relationships/hyperlink" Target="http://spbtovar.ru/2685/" TargetMode="External"/><Relationship Id="rId_hyperlink_550" Type="http://schemas.openxmlformats.org/officeDocument/2006/relationships/hyperlink" Target="https://spbtovar.ru/wa-data/public/shop/products/68/39/3968/images/65177/65177.750x0.jpg" TargetMode="External"/><Relationship Id="rId_hyperlink_551" Type="http://schemas.openxmlformats.org/officeDocument/2006/relationships/hyperlink" Target="http://spbtovar.ru/1194/" TargetMode="External"/><Relationship Id="rId_hyperlink_552" Type="http://schemas.openxmlformats.org/officeDocument/2006/relationships/hyperlink" Target="https://spbtovar.ru/wa-data/public/shop/products/58/42/4258/images/64872/64872.750x0.jpg" TargetMode="External"/><Relationship Id="rId_hyperlink_553" Type="http://schemas.openxmlformats.org/officeDocument/2006/relationships/hyperlink" Target="http://spbtovar.ru/1447/" TargetMode="External"/><Relationship Id="rId_hyperlink_554" Type="http://schemas.openxmlformats.org/officeDocument/2006/relationships/hyperlink" Target="https://spbtovar.ru/wa-data/public/shop/products/59/42/4259/images/64875/64875.750x0.jpg" TargetMode="External"/><Relationship Id="rId_hyperlink_555" Type="http://schemas.openxmlformats.org/officeDocument/2006/relationships/hyperlink" Target="http://spbtovar.ru/2442/" TargetMode="External"/><Relationship Id="rId_hyperlink_556" Type="http://schemas.openxmlformats.org/officeDocument/2006/relationships/hyperlink" Target="https://spbtovar.ru/wa-data/public/shop/products/60/42/4260/images/64876/64876.750x0.jpg" TargetMode="External"/><Relationship Id="rId_hyperlink_557" Type="http://schemas.openxmlformats.org/officeDocument/2006/relationships/hyperlink" Target="http://spbtovar.ru/1448/" TargetMode="External"/><Relationship Id="rId_hyperlink_558" Type="http://schemas.openxmlformats.org/officeDocument/2006/relationships/hyperlink" Target="https://spbtovar.ru/wa-data/public/shop/products/75/11/81175/images/88971/88971.750x0.jpeg" TargetMode="External"/><Relationship Id="rId_hyperlink_559" Type="http://schemas.openxmlformats.org/officeDocument/2006/relationships/hyperlink" Target="http://spbtovar.ru/81175/" TargetMode="External"/><Relationship Id="rId_hyperlink_560" Type="http://schemas.openxmlformats.org/officeDocument/2006/relationships/hyperlink" Target="https://spbtovar.ru/wa-data/public/shop/products/40/88/78840/images/85069/85069.750x0.jpeg" TargetMode="External"/><Relationship Id="rId_hyperlink_561" Type="http://schemas.openxmlformats.org/officeDocument/2006/relationships/hyperlink" Target="http://spbtovar.ru/78840/" TargetMode="External"/><Relationship Id="rId_hyperlink_562" Type="http://schemas.openxmlformats.org/officeDocument/2006/relationships/hyperlink" Target="https://spbtovar.ru/wa-data/public/shop/products/37/88/78837/images/85070/85070.750x0.jpeg" TargetMode="External"/><Relationship Id="rId_hyperlink_563" Type="http://schemas.openxmlformats.org/officeDocument/2006/relationships/hyperlink" Target="http://spbtovar.ru/78837/" TargetMode="External"/><Relationship Id="rId_hyperlink_564" Type="http://schemas.openxmlformats.org/officeDocument/2006/relationships/hyperlink" Target="https://spbtovar.ru/wa-data/public/shop/products/39/88/78839/images/85068/85068.750x0.jpeg" TargetMode="External"/><Relationship Id="rId_hyperlink_565" Type="http://schemas.openxmlformats.org/officeDocument/2006/relationships/hyperlink" Target="http://spbtovar.ru/78839/" TargetMode="External"/><Relationship Id="rId_hyperlink_566" Type="http://schemas.openxmlformats.org/officeDocument/2006/relationships/hyperlink" Target="https://spbtovar.ru/wa-data/public/shop/products/38/88/78838/images/85071/85071.750x0.jpeg" TargetMode="External"/><Relationship Id="rId_hyperlink_567" Type="http://schemas.openxmlformats.org/officeDocument/2006/relationships/hyperlink" Target="http://spbtovar.ru/78838/" TargetMode="External"/><Relationship Id="rId_hyperlink_568" Type="http://schemas.openxmlformats.org/officeDocument/2006/relationships/hyperlink" Target="https://spbtovar.ru/wa-data/public/shop/products/69/01/80169/images/87209/87209.750x0.jpeg" TargetMode="External"/><Relationship Id="rId_hyperlink_569" Type="http://schemas.openxmlformats.org/officeDocument/2006/relationships/hyperlink" Target="http://spbtovar.ru/80169/" TargetMode="External"/><Relationship Id="rId_hyperlink_570" Type="http://schemas.openxmlformats.org/officeDocument/2006/relationships/hyperlink" Target="https://spbtovar.ru/wa-data/public/shop/products/71/01/80171/images/87205/87205.750x0.jpeg" TargetMode="External"/><Relationship Id="rId_hyperlink_571" Type="http://schemas.openxmlformats.org/officeDocument/2006/relationships/hyperlink" Target="http://spbtovar.ru/80171/" TargetMode="External"/><Relationship Id="rId_hyperlink_572" Type="http://schemas.openxmlformats.org/officeDocument/2006/relationships/hyperlink" Target="https://spbtovar.ru/wa-data/public/shop/products/72/01/80172/images/87207/87207.750x0.jpeg" TargetMode="External"/><Relationship Id="rId_hyperlink_573" Type="http://schemas.openxmlformats.org/officeDocument/2006/relationships/hyperlink" Target="http://spbtovar.ru/80172/" TargetMode="External"/><Relationship Id="rId_hyperlink_574" Type="http://schemas.openxmlformats.org/officeDocument/2006/relationships/hyperlink" Target="https://spbtovar.ru/wa-data/public/shop/products/70/01/80170/images/87211/87211.750x0.jpeg" TargetMode="External"/><Relationship Id="rId_hyperlink_575" Type="http://schemas.openxmlformats.org/officeDocument/2006/relationships/hyperlink" Target="http://spbtovar.ru/80170/" TargetMode="External"/><Relationship Id="rId_hyperlink_576" Type="http://schemas.openxmlformats.org/officeDocument/2006/relationships/hyperlink" Target="https://spbtovar.ru/wa-data/public/shop/products/56/01/80156/images/87185/87185.750x0.jpeg" TargetMode="External"/><Relationship Id="rId_hyperlink_577" Type="http://schemas.openxmlformats.org/officeDocument/2006/relationships/hyperlink" Target="http://spbtovar.ru/80156/" TargetMode="External"/><Relationship Id="rId_hyperlink_578" Type="http://schemas.openxmlformats.org/officeDocument/2006/relationships/hyperlink" Target="https://spbtovar.ru/wa-data/public/shop/products/52/01/80152/images/87217/87217.750x0.jpeg" TargetMode="External"/><Relationship Id="rId_hyperlink_579" Type="http://schemas.openxmlformats.org/officeDocument/2006/relationships/hyperlink" Target="http://spbtovar.ru/80152/" TargetMode="External"/><Relationship Id="rId_hyperlink_580" Type="http://schemas.openxmlformats.org/officeDocument/2006/relationships/hyperlink" Target="https://spbtovar.ru/wa-data/public/shop/products/53/01/80153/images/87219/87219.750x0.jpeg" TargetMode="External"/><Relationship Id="rId_hyperlink_581" Type="http://schemas.openxmlformats.org/officeDocument/2006/relationships/hyperlink" Target="http://spbtovar.ru/80153/" TargetMode="External"/><Relationship Id="rId_hyperlink_582" Type="http://schemas.openxmlformats.org/officeDocument/2006/relationships/hyperlink" Target="https://spbtovar.ru/wa-data/public/shop/products/54/01/80154/images/87213/87213.750x0.jpeg" TargetMode="External"/><Relationship Id="rId_hyperlink_583" Type="http://schemas.openxmlformats.org/officeDocument/2006/relationships/hyperlink" Target="http://spbtovar.ru/80154/" TargetMode="External"/><Relationship Id="rId_hyperlink_584" Type="http://schemas.openxmlformats.org/officeDocument/2006/relationships/hyperlink" Target="https://spbtovar.ru/wa-data/public/shop/products/55/01/80155/images/87215/87215.750x0.jpeg" TargetMode="External"/><Relationship Id="rId_hyperlink_585" Type="http://schemas.openxmlformats.org/officeDocument/2006/relationships/hyperlink" Target="http://spbtovar.ru/80155/" TargetMode="External"/><Relationship Id="rId_hyperlink_586" Type="http://schemas.openxmlformats.org/officeDocument/2006/relationships/hyperlink" Target="https://spbtovar.ru/wa-data/public/shop/products/57/01/80157/images/87179/87179.750x0.jpeg" TargetMode="External"/><Relationship Id="rId_hyperlink_587" Type="http://schemas.openxmlformats.org/officeDocument/2006/relationships/hyperlink" Target="http://spbtovar.ru/80157/" TargetMode="External"/><Relationship Id="rId_hyperlink_588" Type="http://schemas.openxmlformats.org/officeDocument/2006/relationships/hyperlink" Target="https://spbtovar.ru/wa-data/public/shop/products/59/01/80159/images/87181/87181.750x0.jpeg" TargetMode="External"/><Relationship Id="rId_hyperlink_589" Type="http://schemas.openxmlformats.org/officeDocument/2006/relationships/hyperlink" Target="http://spbtovar.ru/80159/" TargetMode="External"/><Relationship Id="rId_hyperlink_590" Type="http://schemas.openxmlformats.org/officeDocument/2006/relationships/hyperlink" Target="https://spbtovar.ru/wa-data/public/shop/products/61/01/80161/images/87191/87191.750x0.jpeg" TargetMode="External"/><Relationship Id="rId_hyperlink_591" Type="http://schemas.openxmlformats.org/officeDocument/2006/relationships/hyperlink" Target="http://spbtovar.ru/80161/" TargetMode="External"/><Relationship Id="rId_hyperlink_592" Type="http://schemas.openxmlformats.org/officeDocument/2006/relationships/hyperlink" Target="https://spbtovar.ru/wa-data/public/shop/products/60/01/80160/images/87195/87195.750x0.jpeg" TargetMode="External"/><Relationship Id="rId_hyperlink_593" Type="http://schemas.openxmlformats.org/officeDocument/2006/relationships/hyperlink" Target="http://spbtovar.ru/80160/" TargetMode="External"/><Relationship Id="rId_hyperlink_594" Type="http://schemas.openxmlformats.org/officeDocument/2006/relationships/hyperlink" Target="https://spbtovar.ru/wa-data/public/shop/products/63/01/80163/images/87183/87183.750x0.jpeg" TargetMode="External"/><Relationship Id="rId_hyperlink_595" Type="http://schemas.openxmlformats.org/officeDocument/2006/relationships/hyperlink" Target="http://spbtovar.ru/80163/" TargetMode="External"/><Relationship Id="rId_hyperlink_596" Type="http://schemas.openxmlformats.org/officeDocument/2006/relationships/hyperlink" Target="https://spbtovar.ru/wa-data/public/shop/products/62/01/80162/images/87189/87189.750x0.jpeg" TargetMode="External"/><Relationship Id="rId_hyperlink_597" Type="http://schemas.openxmlformats.org/officeDocument/2006/relationships/hyperlink" Target="http://spbtovar.ru/80162/" TargetMode="External"/><Relationship Id="rId_hyperlink_598" Type="http://schemas.openxmlformats.org/officeDocument/2006/relationships/hyperlink" Target="https://spbtovar.ru/wa-data/public/shop/products/64/01/80164/images/87187/87187.750x0.jpeg" TargetMode="External"/><Relationship Id="rId_hyperlink_599" Type="http://schemas.openxmlformats.org/officeDocument/2006/relationships/hyperlink" Target="http://spbtovar.ru/80164/" TargetMode="External"/><Relationship Id="rId_hyperlink_600" Type="http://schemas.openxmlformats.org/officeDocument/2006/relationships/hyperlink" Target="https://spbtovar.ru/wa-data/public/shop/products/66/01/80166/images/87193/87193.750x0.jpeg" TargetMode="External"/><Relationship Id="rId_hyperlink_601" Type="http://schemas.openxmlformats.org/officeDocument/2006/relationships/hyperlink" Target="http://spbtovar.ru/80166/" TargetMode="External"/><Relationship Id="rId_hyperlink_602" Type="http://schemas.openxmlformats.org/officeDocument/2006/relationships/hyperlink" Target="https://spbtovar.ru/wa-data/public/shop/products/65/01/80165/images/87175/87175.750x0.jpeg" TargetMode="External"/><Relationship Id="rId_hyperlink_603" Type="http://schemas.openxmlformats.org/officeDocument/2006/relationships/hyperlink" Target="http://spbtovar.ru/80165/" TargetMode="External"/><Relationship Id="rId_hyperlink_604" Type="http://schemas.openxmlformats.org/officeDocument/2006/relationships/hyperlink" Target="https://spbtovar.ru/wa-data/public/shop/products/67/01/80167/images/87177/87177.750x0.jpeg" TargetMode="External"/><Relationship Id="rId_hyperlink_605" Type="http://schemas.openxmlformats.org/officeDocument/2006/relationships/hyperlink" Target="http://spbtovar.ru/80167/" TargetMode="External"/><Relationship Id="rId_hyperlink_606" Type="http://schemas.openxmlformats.org/officeDocument/2006/relationships/hyperlink" Target="https://spbtovar.ru/wa-data/public/shop/products/70/83/78370/images/84096/84096.750x0.jpg" TargetMode="External"/><Relationship Id="rId_hyperlink_607" Type="http://schemas.openxmlformats.org/officeDocument/2006/relationships/hyperlink" Target="http://spbtovar.ru/78370/" TargetMode="External"/><Relationship Id="rId_hyperlink_608" Type="http://schemas.openxmlformats.org/officeDocument/2006/relationships/hyperlink" Target="https://spbtovar.ru/wa-data/public/shop/products/61/73/67361/images/63569/63569.750x0.jpg" TargetMode="External"/><Relationship Id="rId_hyperlink_609" Type="http://schemas.openxmlformats.org/officeDocument/2006/relationships/hyperlink" Target="http://spbtovar.ru/67361/" TargetMode="External"/><Relationship Id="rId_hyperlink_610" Type="http://schemas.openxmlformats.org/officeDocument/2006/relationships/hyperlink" Target="https://spbtovar.ru/wa-data/public/shop/products/99/29/72999/images/74941/74941.750x0.jpg" TargetMode="External"/><Relationship Id="rId_hyperlink_611" Type="http://schemas.openxmlformats.org/officeDocument/2006/relationships/hyperlink" Target="http://spbtovar.ru/72999/" TargetMode="External"/><Relationship Id="rId_hyperlink_612" Type="http://schemas.openxmlformats.org/officeDocument/2006/relationships/hyperlink" Target="https://spbtovar.ru/wa-data/public/shop/products/65/14/1465/images/88234/88234.750x0.jpeg" TargetMode="External"/><Relationship Id="rId_hyperlink_613" Type="http://schemas.openxmlformats.org/officeDocument/2006/relationships/hyperlink" Target="http://spbtovar.ru/nozh-praktika-3014r/" TargetMode="External"/><Relationship Id="rId_hyperlink_614" Type="http://schemas.openxmlformats.org/officeDocument/2006/relationships/hyperlink" Target="https://spbtovar.ru/wa-data/public/shop/products/72/13/61372/images/65180/65180.750x0.jpg" TargetMode="External"/><Relationship Id="rId_hyperlink_615" Type="http://schemas.openxmlformats.org/officeDocument/2006/relationships/hyperlink" Target="http://spbtovar.ru/61372/" TargetMode="External"/><Relationship Id="rId_hyperlink_616" Type="http://schemas.openxmlformats.org/officeDocument/2006/relationships/hyperlink" Target="https://spbtovar.ru/wa-data/public/shop/products/81/35/73581/images/76017/76017.750x0.jpg" TargetMode="External"/><Relationship Id="rId_hyperlink_617" Type="http://schemas.openxmlformats.org/officeDocument/2006/relationships/hyperlink" Target="http://spbtovar.ru/73581/" TargetMode="External"/><Relationship Id="rId_hyperlink_618" Type="http://schemas.openxmlformats.org/officeDocument/2006/relationships/hyperlink" Target="https://spbtovar.ru/wa-data/public/shop/products/82/35/73582/images/76014/76014.750x0.jpg" TargetMode="External"/><Relationship Id="rId_hyperlink_619" Type="http://schemas.openxmlformats.org/officeDocument/2006/relationships/hyperlink" Target="http://spbtovar.ru/73582/" TargetMode="External"/><Relationship Id="rId_hyperlink_620" Type="http://schemas.openxmlformats.org/officeDocument/2006/relationships/hyperlink" Target="https://spbtovar.ru/wa-data/public/shop/products/48/12/1248/images/66353/66353.750x0.jpg" TargetMode="External"/><Relationship Id="rId_hyperlink_621" Type="http://schemas.openxmlformats.org/officeDocument/2006/relationships/hyperlink" Target="http://spbtovar.ru/nozhetochka-rybka1/" TargetMode="External"/><Relationship Id="rId_hyperlink_622" Type="http://schemas.openxmlformats.org/officeDocument/2006/relationships/hyperlink" Target="https://spbtovar.ru/wa-data/public/shop/products/63/86/78663/images/84620/84620.750x0.jpg" TargetMode="External"/><Relationship Id="rId_hyperlink_623" Type="http://schemas.openxmlformats.org/officeDocument/2006/relationships/hyperlink" Target="http://spbtovar.ru/78663/" TargetMode="External"/><Relationship Id="rId_hyperlink_624" Type="http://schemas.openxmlformats.org/officeDocument/2006/relationships/hyperlink" Target="https://spbtovar.ru/wa-data/public/shop/products/07/29/22907/images/55135/55135.750x0.jpg" TargetMode="External"/><Relationship Id="rId_hyperlink_625" Type="http://schemas.openxmlformats.org/officeDocument/2006/relationships/hyperlink" Target="http://spbtovar.ru/22907/" TargetMode="External"/><Relationship Id="rId_hyperlink_626" Type="http://schemas.openxmlformats.org/officeDocument/2006/relationships/hyperlink" Target="https://spbtovar.ru/wa-data/public/shop/products/65/59/75965/images/80371/80371.750x0.jpg" TargetMode="External"/><Relationship Id="rId_hyperlink_627" Type="http://schemas.openxmlformats.org/officeDocument/2006/relationships/hyperlink" Target="http://spbtovar.ru/75965/" TargetMode="External"/><Relationship Id="rId_hyperlink_628" Type="http://schemas.openxmlformats.org/officeDocument/2006/relationships/hyperlink" Target="https://spbtovar.ru/wa-data/public/shop/products/43/40/4043/images/24237/24237.750x0.jpg" TargetMode="External"/><Relationship Id="rId_hyperlink_629" Type="http://schemas.openxmlformats.org/officeDocument/2006/relationships/hyperlink" Target="http://spbtovar.ru/3309/" TargetMode="External"/><Relationship Id="rId_hyperlink_630" Type="http://schemas.openxmlformats.org/officeDocument/2006/relationships/hyperlink" Target="https://spbtovar.ru/wa-data/public/shop/products/94/30/73094/images/75117/75117.750x0.jpg" TargetMode="External"/><Relationship Id="rId_hyperlink_631" Type="http://schemas.openxmlformats.org/officeDocument/2006/relationships/hyperlink" Target="http://spbtovar.ru/73094/" TargetMode="External"/><Relationship Id="rId_hyperlink_632" Type="http://schemas.openxmlformats.org/officeDocument/2006/relationships/hyperlink" Target="https://spbtovar.ru/wa-data/public/shop/products/71/14/1471/images/65191/65191.750x0.jpg" TargetMode="External"/><Relationship Id="rId_hyperlink_633" Type="http://schemas.openxmlformats.org/officeDocument/2006/relationships/hyperlink" Target="http://spbtovar.ru/1471/" TargetMode="External"/><Relationship Id="rId_hyperlink_634" Type="http://schemas.openxmlformats.org/officeDocument/2006/relationships/hyperlink" Target="https://spbtovar.ru/wa-data/public/shop/products/14/14/61414/images/54871/54871.750x0.jpg" TargetMode="External"/><Relationship Id="rId_hyperlink_635" Type="http://schemas.openxmlformats.org/officeDocument/2006/relationships/hyperlink" Target="http://spbtovar.ru/61414/" TargetMode="External"/><Relationship Id="rId_hyperlink_636" Type="http://schemas.openxmlformats.org/officeDocument/2006/relationships/hyperlink" Target="https://spbtovar.ru/wa-data/public/shop/products/61/10/81061/images/88810/88810.750x0.jpg" TargetMode="External"/><Relationship Id="rId_hyperlink_637" Type="http://schemas.openxmlformats.org/officeDocument/2006/relationships/hyperlink" Target="http://spbtovar.ru/81061/" TargetMode="External"/><Relationship Id="rId_hyperlink_638" Type="http://schemas.openxmlformats.org/officeDocument/2006/relationships/hyperlink" Target="https://spbtovar.ru/wa-data/public/shop/products/59/88/78859/images/85139/85139.750x0.jpg" TargetMode="External"/><Relationship Id="rId_hyperlink_639" Type="http://schemas.openxmlformats.org/officeDocument/2006/relationships/hyperlink" Target="http://spbtovar.ru/78859/" TargetMode="External"/><Relationship Id="rId_hyperlink_640" Type="http://schemas.openxmlformats.org/officeDocument/2006/relationships/hyperlink" Target="https://spbtovar.ru/wa-data/public/shop/products/30/19/81930/images/90528/90528.750x0.jpg" TargetMode="External"/><Relationship Id="rId_hyperlink_641" Type="http://schemas.openxmlformats.org/officeDocument/2006/relationships/hyperlink" Target="http://spbtovar.ru/81930/" TargetMode="External"/><Relationship Id="rId_hyperlink_642" Type="http://schemas.openxmlformats.org/officeDocument/2006/relationships/hyperlink" Target="https://spbtovar.ru/wa-data/public/shop/products/84/13/81384/images/89441/89441.750x0.jpg" TargetMode="External"/><Relationship Id="rId_hyperlink_643" Type="http://schemas.openxmlformats.org/officeDocument/2006/relationships/hyperlink" Target="http://spbtovar.ru/81384/" TargetMode="External"/><Relationship Id="rId_hyperlink_644" Type="http://schemas.openxmlformats.org/officeDocument/2006/relationships/hyperlink" Target="https://spbtovar.ru/wa-data/public/shop/products/87/09/80987/images/88693/88693.750x0.jpg" TargetMode="External"/><Relationship Id="rId_hyperlink_645" Type="http://schemas.openxmlformats.org/officeDocument/2006/relationships/hyperlink" Target="http://spbtovar.ru/80987/" TargetMode="External"/><Relationship Id="rId_hyperlink_646" Type="http://schemas.openxmlformats.org/officeDocument/2006/relationships/hyperlink" Target="https://spbtovar.ru/wa-data/public/shop/products/82/05/80582/images/87728/87728.750x0.jpg" TargetMode="External"/><Relationship Id="rId_hyperlink_647" Type="http://schemas.openxmlformats.org/officeDocument/2006/relationships/hyperlink" Target="http://spbtovar.ru/80582/" TargetMode="External"/><Relationship Id="rId_hyperlink_648" Type="http://schemas.openxmlformats.org/officeDocument/2006/relationships/hyperlink" Target="https://spbtovar.ru/wa-data/public/shop/products/77/06/80677/images/87857/87857.750x0.jpg" TargetMode="External"/><Relationship Id="rId_hyperlink_649" Type="http://schemas.openxmlformats.org/officeDocument/2006/relationships/hyperlink" Target="http://spbtovar.ru/80677/" TargetMode="External"/><Relationship Id="rId_hyperlink_650" Type="http://schemas.openxmlformats.org/officeDocument/2006/relationships/hyperlink" Target="https://spbtovar.ru/wa-data/public/shop/products/81/02/60281/images/53292/53292.750x0.jpg" TargetMode="External"/><Relationship Id="rId_hyperlink_651" Type="http://schemas.openxmlformats.org/officeDocument/2006/relationships/hyperlink" Target="http://spbtovar.ru/60281/" TargetMode="External"/><Relationship Id="rId_hyperlink_652" Type="http://schemas.openxmlformats.org/officeDocument/2006/relationships/hyperlink" Target="https://spbtovar.ru/wa-data/public/shop/products/97/06/60697/images/53968/53968.750x0.jpg" TargetMode="External"/><Relationship Id="rId_hyperlink_653" Type="http://schemas.openxmlformats.org/officeDocument/2006/relationships/hyperlink" Target="http://spbtovar.ru/60697/" TargetMode="External"/><Relationship Id="rId_hyperlink_654" Type="http://schemas.openxmlformats.org/officeDocument/2006/relationships/hyperlink" Target="https://spbtovar.ru/wa-data/public/shop/products/80/95/79580/images/86241/86241.750x0.jpg" TargetMode="External"/><Relationship Id="rId_hyperlink_655" Type="http://schemas.openxmlformats.org/officeDocument/2006/relationships/hyperlink" Target="http://spbtovar.ru/79580/" TargetMode="External"/><Relationship Id="rId_hyperlink_656" Type="http://schemas.openxmlformats.org/officeDocument/2006/relationships/hyperlink" Target="https://spbtovar.ru/wa-data/public/shop/products/30/15/31530/images/66324/66324.750x0.jpg" TargetMode="External"/><Relationship Id="rId_hyperlink_657" Type="http://schemas.openxmlformats.org/officeDocument/2006/relationships/hyperlink" Target="http://spbtovar.ru/stakanchik-skladnoj-adikom/" TargetMode="External"/><Relationship Id="rId_hyperlink_658" Type="http://schemas.openxmlformats.org/officeDocument/2006/relationships/hyperlink" Target="https://spbtovar.ru/wa-data/public/shop/products/54/96/79654/images/86362/86362.750x0.jpg" TargetMode="External"/><Relationship Id="rId_hyperlink_659" Type="http://schemas.openxmlformats.org/officeDocument/2006/relationships/hyperlink" Target="http://spbtovar.ru/79654/" TargetMode="External"/><Relationship Id="rId_hyperlink_660" Type="http://schemas.openxmlformats.org/officeDocument/2006/relationships/hyperlink" Target="https://spbtovar.ru/wa-data/public/shop/products/55/96/79655/images/86361/86361.750x0.jpg" TargetMode="External"/><Relationship Id="rId_hyperlink_661" Type="http://schemas.openxmlformats.org/officeDocument/2006/relationships/hyperlink" Target="http://spbtovar.ru/79655/" TargetMode="External"/><Relationship Id="rId_hyperlink_662" Type="http://schemas.openxmlformats.org/officeDocument/2006/relationships/hyperlink" Target="https://spbtovar.ru/wa-data/public/shop/products/62/00/80062/images/87033/87033.750x0.jpg" TargetMode="External"/><Relationship Id="rId_hyperlink_663" Type="http://schemas.openxmlformats.org/officeDocument/2006/relationships/hyperlink" Target="http://spbtovar.ru/80062/" TargetMode="External"/><Relationship Id="rId_hyperlink_664" Type="http://schemas.openxmlformats.org/officeDocument/2006/relationships/hyperlink" Target="https://spbtovar.ru/wa-data/public/shop/products/26/62/66226/images/79870/79870.750x0.jpg" TargetMode="External"/><Relationship Id="rId_hyperlink_665" Type="http://schemas.openxmlformats.org/officeDocument/2006/relationships/hyperlink" Target="http://spbtovar.ru/66226/" TargetMode="External"/><Relationship Id="rId_hyperlink_666" Type="http://schemas.openxmlformats.org/officeDocument/2006/relationships/hyperlink" Target="https://spbtovar.ru/wa-data/public/shop/products/84/23/2384/images/65113/65113.750x0.jpg" TargetMode="External"/><Relationship Id="rId_hyperlink_667" Type="http://schemas.openxmlformats.org/officeDocument/2006/relationships/hyperlink" Target="http://spbtovar.ru/2384/" TargetMode="External"/><Relationship Id="rId_hyperlink_668" Type="http://schemas.openxmlformats.org/officeDocument/2006/relationships/hyperlink" Target="https://spbtovar.ru/wa-data/public/shop/products/98/48/54898/images/45704/45704.750x0.jpg" TargetMode="External"/><Relationship Id="rId_hyperlink_669" Type="http://schemas.openxmlformats.org/officeDocument/2006/relationships/hyperlink" Target="http://spbtovar.ru/54898/" TargetMode="External"/><Relationship Id="rId_hyperlink_670" Type="http://schemas.openxmlformats.org/officeDocument/2006/relationships/hyperlink" Target="https://spbtovar.ru/wa-data/public/shop/products/66/13/81366/images/89398/89398.750x0.jpg" TargetMode="External"/><Relationship Id="rId_hyperlink_671" Type="http://schemas.openxmlformats.org/officeDocument/2006/relationships/hyperlink" Target="http://spbtovar.ru/81366/" TargetMode="External"/><Relationship Id="rId_hyperlink_672" Type="http://schemas.openxmlformats.org/officeDocument/2006/relationships/hyperlink" Target="https://spbtovar.ru/wa-data/public/shop/products/87/87/58787/images/76911/76911.750x0.jpg" TargetMode="External"/><Relationship Id="rId_hyperlink_673" Type="http://schemas.openxmlformats.org/officeDocument/2006/relationships/hyperlink" Target="http://spbtovar.ru/58787/" TargetMode="External"/><Relationship Id="rId_hyperlink_674" Type="http://schemas.openxmlformats.org/officeDocument/2006/relationships/hyperlink" Target="https://spbtovar.ru/wa-data/public/shop/products/85/48/54885/images/84523/84523.750x0.jpeg" TargetMode="External"/><Relationship Id="rId_hyperlink_675" Type="http://schemas.openxmlformats.org/officeDocument/2006/relationships/hyperlink" Target="http://spbtovar.ru/54885/" TargetMode="External"/><Relationship Id="rId_hyperlink_676" Type="http://schemas.openxmlformats.org/officeDocument/2006/relationships/hyperlink" Target="https://spbtovar.ru/wa-data/public/shop/products/24/33/3324/images/23694/23694.750x0.jpg" TargetMode="External"/><Relationship Id="rId_hyperlink_677" Type="http://schemas.openxmlformats.org/officeDocument/2006/relationships/hyperlink" Target="http://spbtovar.ru/3324/" TargetMode="External"/><Relationship Id="rId_hyperlink_678" Type="http://schemas.openxmlformats.org/officeDocument/2006/relationships/hyperlink" Target="https://spbtovar.ru/wa-data/public/shop/products/26/76/47626/images/66343/66343.750x0.jpg" TargetMode="External"/><Relationship Id="rId_hyperlink_679" Type="http://schemas.openxmlformats.org/officeDocument/2006/relationships/hyperlink" Target="http://spbtovar.ru/47626/" TargetMode="External"/><Relationship Id="rId_hyperlink_680" Type="http://schemas.openxmlformats.org/officeDocument/2006/relationships/hyperlink" Target="https://spbtovar.ru/wa-data/public/shop/products/23/47/64723/images/59666/59666.750x0.jpg" TargetMode="External"/><Relationship Id="rId_hyperlink_681" Type="http://schemas.openxmlformats.org/officeDocument/2006/relationships/hyperlink" Target="http://spbtovar.ru/64723/" TargetMode="External"/><Relationship Id="rId_hyperlink_682" Type="http://schemas.openxmlformats.org/officeDocument/2006/relationships/hyperlink" Target="https://spbtovar.ru/wa-data/public/shop/products/99/77/67799/images/90671/90671.750x0.jpg" TargetMode="External"/><Relationship Id="rId_hyperlink_683" Type="http://schemas.openxmlformats.org/officeDocument/2006/relationships/hyperlink" Target="http://spbtovar.ru/67799/" TargetMode="External"/><Relationship Id="rId_hyperlink_684" Type="http://schemas.openxmlformats.org/officeDocument/2006/relationships/hyperlink" Target="https://spbtovar.ru/wa-data/public/shop/products/96/52/5296/images/76917/76917.750x0.jpg" TargetMode="External"/><Relationship Id="rId_hyperlink_685" Type="http://schemas.openxmlformats.org/officeDocument/2006/relationships/hyperlink" Target="http://spbtovar.ru/5296/" TargetMode="External"/><Relationship Id="rId_hyperlink_686" Type="http://schemas.openxmlformats.org/officeDocument/2006/relationships/hyperlink" Target="https://spbtovar.ru/wa-data/public/shop/products/48/26/52648/images/43155/43155.750x0.jpg" TargetMode="External"/><Relationship Id="rId_hyperlink_687" Type="http://schemas.openxmlformats.org/officeDocument/2006/relationships/hyperlink" Target="http://spbtovar.ru/52648/" TargetMode="External"/><Relationship Id="rId_hyperlink_688" Type="http://schemas.openxmlformats.org/officeDocument/2006/relationships/hyperlink" Target="https://spbtovar.ru/wa-data/public/shop/products/34/15/31534/images/30892/30892.750x0.jpg" TargetMode="External"/><Relationship Id="rId_hyperlink_689" Type="http://schemas.openxmlformats.org/officeDocument/2006/relationships/hyperlink" Target="http://spbtovar.ru/chipsnica-adikom/" TargetMode="External"/><Relationship Id="rId_hyperlink_690" Type="http://schemas.openxmlformats.org/officeDocument/2006/relationships/hyperlink" Target="https://spbtovar.ru/wa-data/public/shop/products/79/51/5179/images/65455/65455.750x0.jpg" TargetMode="External"/><Relationship Id="rId_hyperlink_691" Type="http://schemas.openxmlformats.org/officeDocument/2006/relationships/hyperlink" Target="http://spbtovar.ru/krjuchok-s-obraznyj-malenkij-nks/" TargetMode="External"/><Relationship Id="rId_hyperlink_692" Type="http://schemas.openxmlformats.org/officeDocument/2006/relationships/hyperlink" Target="https://spbtovar.ru/wa-data/public/shop/products/83/06/80683/images/87873/87873.750x0.jpg" TargetMode="External"/><Relationship Id="rId_hyperlink_693" Type="http://schemas.openxmlformats.org/officeDocument/2006/relationships/hyperlink" Target="http://spbtovar.ru/80683/" TargetMode="External"/><Relationship Id="rId_hyperlink_694" Type="http://schemas.openxmlformats.org/officeDocument/2006/relationships/hyperlink" Target="https://spbtovar.ru/wa-data/public/shop/products/56/16/1656/images/66180/66180.750x0.jpg" TargetMode="External"/><Relationship Id="rId_hyperlink_695" Type="http://schemas.openxmlformats.org/officeDocument/2006/relationships/hyperlink" Target="http://spbtovar.ru/1656/" TargetMode="External"/><Relationship Id="rId_hyperlink_696" Type="http://schemas.openxmlformats.org/officeDocument/2006/relationships/hyperlink" Target="https://spbtovar.ru/wa-data/public/shop/products/65/67/56765/images/48030/48030.750x0.jpg" TargetMode="External"/><Relationship Id="rId_hyperlink_697" Type="http://schemas.openxmlformats.org/officeDocument/2006/relationships/hyperlink" Target="http://spbtovar.ru/56765/" TargetMode="External"/><Relationship Id="rId_hyperlink_698" Type="http://schemas.openxmlformats.org/officeDocument/2006/relationships/hyperlink" Target="https://spbtovar.ru/wa-data/public/shop/products/27/05/80527/images/87633/87633.750x0.jpg" TargetMode="External"/><Relationship Id="rId_hyperlink_699" Type="http://schemas.openxmlformats.org/officeDocument/2006/relationships/hyperlink" Target="http://spbtovar.ru/80527/" TargetMode="External"/><Relationship Id="rId_hyperlink_700" Type="http://schemas.openxmlformats.org/officeDocument/2006/relationships/hyperlink" Target="https://spbtovar.ru/wa-data/public/shop/products/28/05/80528/images/87637/87637.750x0.jpg" TargetMode="External"/><Relationship Id="rId_hyperlink_701" Type="http://schemas.openxmlformats.org/officeDocument/2006/relationships/hyperlink" Target="http://spbtovar.ru/80528/" TargetMode="External"/><Relationship Id="rId_hyperlink_702" Type="http://schemas.openxmlformats.org/officeDocument/2006/relationships/hyperlink" Target="https://spbtovar.ru/wa-data/public/shop/products/72/15/61572/images/55229/55229.750x0.jpg" TargetMode="External"/><Relationship Id="rId_hyperlink_703" Type="http://schemas.openxmlformats.org/officeDocument/2006/relationships/hyperlink" Target="http://spbtovar.ru/61572/" TargetMode="External"/><Relationship Id="rId_hyperlink_704" Type="http://schemas.openxmlformats.org/officeDocument/2006/relationships/hyperlink" Target="https://spbtovar.ru/wa-data/public/shop/products/13/06/80613/images/87781/87781.750x0.jpg" TargetMode="External"/><Relationship Id="rId_hyperlink_705" Type="http://schemas.openxmlformats.org/officeDocument/2006/relationships/hyperlink" Target="http://spbtovar.ru/80613/" TargetMode="External"/><Relationship Id="rId_hyperlink_706" Type="http://schemas.openxmlformats.org/officeDocument/2006/relationships/hyperlink" Target="https://spbtovar.ru/wa-data/public/shop/products/98/15/71598/images/72463/72463.750x0.jpg" TargetMode="External"/><Relationship Id="rId_hyperlink_707" Type="http://schemas.openxmlformats.org/officeDocument/2006/relationships/hyperlink" Target="http://spbtovar.ru/71598/" TargetMode="External"/><Relationship Id="rId_hyperlink_708" Type="http://schemas.openxmlformats.org/officeDocument/2006/relationships/hyperlink" Target="https://spbtovar.ru/wa-data/public/shop/products/04/18/81804/images/90236/90236.750x0.jpg" TargetMode="External"/><Relationship Id="rId_hyperlink_709" Type="http://schemas.openxmlformats.org/officeDocument/2006/relationships/hyperlink" Target="http://spbtovar.ru/81804/" TargetMode="External"/><Relationship Id="rId_hyperlink_710" Type="http://schemas.openxmlformats.org/officeDocument/2006/relationships/hyperlink" Target="https://spbtovar.ru/wa-data/public/shop/products/64/16/1664/images/66821/66821.750x0.jpg" TargetMode="External"/><Relationship Id="rId_hyperlink_711" Type="http://schemas.openxmlformats.org/officeDocument/2006/relationships/hyperlink" Target="http://spbtovar.ru/1664/" TargetMode="External"/><Relationship Id="rId_hyperlink_712" Type="http://schemas.openxmlformats.org/officeDocument/2006/relationships/hyperlink" Target="https://spbtovar.ru/wa-data/public/shop/products/98/06/80698/images/87879/87879.750x0.jpg" TargetMode="External"/><Relationship Id="rId_hyperlink_713" Type="http://schemas.openxmlformats.org/officeDocument/2006/relationships/hyperlink" Target="http://spbtovar.ru/80698/" TargetMode="External"/><Relationship Id="rId_hyperlink_714" Type="http://schemas.openxmlformats.org/officeDocument/2006/relationships/hyperlink" Target="https://spbtovar.ru/wa-data/public/shop/products/28/85/78528/images/84344/84344.750x0.jpg" TargetMode="External"/><Relationship Id="rId_hyperlink_715" Type="http://schemas.openxmlformats.org/officeDocument/2006/relationships/hyperlink" Target="http://spbtovar.ru/78528/" TargetMode="External"/><Relationship Id="rId_hyperlink_716" Type="http://schemas.openxmlformats.org/officeDocument/2006/relationships/hyperlink" Target="https://spbtovar.ru/wa-data/public/shop/products/41/69/76941/images/81935/81935.750x0.jpg" TargetMode="External"/><Relationship Id="rId_hyperlink_717" Type="http://schemas.openxmlformats.org/officeDocument/2006/relationships/hyperlink" Target="http://spbtovar.ru/76941/" TargetMode="External"/><Relationship Id="rId_hyperlink_718" Type="http://schemas.openxmlformats.org/officeDocument/2006/relationships/hyperlink" Target="https://spbtovar.ru/wa-data/public/shop/products/41/45/4541/images/24701/24701.750x0.jpg" TargetMode="External"/><Relationship Id="rId_hyperlink_719" Type="http://schemas.openxmlformats.org/officeDocument/2006/relationships/hyperlink" Target="http://spbtovar.ru/2760/" TargetMode="External"/><Relationship Id="rId_hyperlink_720" Type="http://schemas.openxmlformats.org/officeDocument/2006/relationships/hyperlink" Target="https://spbtovar.ru/wa-data/public/shop/products/42/45/4542/images/24400/24400.750x0.jpg" TargetMode="External"/><Relationship Id="rId_hyperlink_721" Type="http://schemas.openxmlformats.org/officeDocument/2006/relationships/hyperlink" Target="http://spbtovar.ru/1682/" TargetMode="External"/><Relationship Id="rId_hyperlink_722" Type="http://schemas.openxmlformats.org/officeDocument/2006/relationships/hyperlink" Target="https://spbtovar.ru/wa-data/public/shop/products/43/45/4543/images/24401/24401.750x0.jpg" TargetMode="External"/><Relationship Id="rId_hyperlink_723" Type="http://schemas.openxmlformats.org/officeDocument/2006/relationships/hyperlink" Target="http://spbtovar.ru/1683/" TargetMode="External"/><Relationship Id="rId_hyperlink_724" Type="http://schemas.openxmlformats.org/officeDocument/2006/relationships/hyperlink" Target="https://spbtovar.ru/wa-data/public/shop/products/59/27/2759/images/23650/23650.750x0.jpg" TargetMode="External"/><Relationship Id="rId_hyperlink_725" Type="http://schemas.openxmlformats.org/officeDocument/2006/relationships/hyperlink" Target="http://spbtovar.ru/2759/" TargetMode="External"/><Relationship Id="rId_hyperlink_726" Type="http://schemas.openxmlformats.org/officeDocument/2006/relationships/hyperlink" Target="https://spbtovar.ru/wa-data/public/shop/products/00/96/29600/images/28824/28824.750x0.jpg" TargetMode="External"/><Relationship Id="rId_hyperlink_727" Type="http://schemas.openxmlformats.org/officeDocument/2006/relationships/hyperlink" Target="http://spbtovar.ru/29600/" TargetMode="External"/><Relationship Id="rId_hyperlink_728" Type="http://schemas.openxmlformats.org/officeDocument/2006/relationships/hyperlink" Target="https://spbtovar.ru/wa-data/public/shop/products/95/94/79495/images/86004/86004.750x0.jpeg" TargetMode="External"/><Relationship Id="rId_hyperlink_729" Type="http://schemas.openxmlformats.org/officeDocument/2006/relationships/hyperlink" Target="http://spbtovar.ru/79495/" TargetMode="External"/><Relationship Id="rId_hyperlink_730" Type="http://schemas.openxmlformats.org/officeDocument/2006/relationships/hyperlink" Target="https://spbtovar.ru/wa-data/public/shop/products/01/96/29601/images/28827/28827.750x0.jpg" TargetMode="External"/><Relationship Id="rId_hyperlink_731" Type="http://schemas.openxmlformats.org/officeDocument/2006/relationships/hyperlink" Target="http://spbtovar.ru/29601/" TargetMode="External"/><Relationship Id="rId_hyperlink_732" Type="http://schemas.openxmlformats.org/officeDocument/2006/relationships/hyperlink" Target="https://spbtovar.ru/wa-data/public/shop/products/72/30/73072/images/75093/75093.750x0.jpg" TargetMode="External"/><Relationship Id="rId_hyperlink_733" Type="http://schemas.openxmlformats.org/officeDocument/2006/relationships/hyperlink" Target="http://spbtovar.ru/73072/" TargetMode="External"/><Relationship Id="rId_hyperlink_734" Type="http://schemas.openxmlformats.org/officeDocument/2006/relationships/hyperlink" Target="https://spbtovar.ru/wa-data/public/shop/products/02/96/29602/images/28823/28823.750x0.jpg" TargetMode="External"/><Relationship Id="rId_hyperlink_735" Type="http://schemas.openxmlformats.org/officeDocument/2006/relationships/hyperlink" Target="http://spbtovar.ru/29602/" TargetMode="External"/><Relationship Id="rId_hyperlink_736" Type="http://schemas.openxmlformats.org/officeDocument/2006/relationships/hyperlink" Target="https://spbtovar.ru/wa-data/public/shop/products/96/94/79496/images/86001/86001.750x0.jpeg" TargetMode="External"/><Relationship Id="rId_hyperlink_737" Type="http://schemas.openxmlformats.org/officeDocument/2006/relationships/hyperlink" Target="http://spbtovar.ru/79496/" TargetMode="External"/><Relationship Id="rId_hyperlink_738" Type="http://schemas.openxmlformats.org/officeDocument/2006/relationships/hyperlink" Target="https://spbtovar.ru/wa-data/public/shop/products/03/96/29603/images/28826/28826.750x0.jpg" TargetMode="External"/><Relationship Id="rId_hyperlink_739" Type="http://schemas.openxmlformats.org/officeDocument/2006/relationships/hyperlink" Target="http://spbtovar.ru/29603/" TargetMode="External"/><Relationship Id="rId_hyperlink_740" Type="http://schemas.openxmlformats.org/officeDocument/2006/relationships/hyperlink" Target="https://spbtovar.ru/wa-data/public/shop/products/71/30/73071/images/75092/75092.750x0.jpg" TargetMode="External"/><Relationship Id="rId_hyperlink_741" Type="http://schemas.openxmlformats.org/officeDocument/2006/relationships/hyperlink" Target="http://spbtovar.ru/73071/" TargetMode="External"/><Relationship Id="rId_hyperlink_742" Type="http://schemas.openxmlformats.org/officeDocument/2006/relationships/hyperlink" Target="https://spbtovar.ru/wa-data/public/shop/products/04/96/29604/images/28825/28825.750x0.jpg" TargetMode="External"/><Relationship Id="rId_hyperlink_743" Type="http://schemas.openxmlformats.org/officeDocument/2006/relationships/hyperlink" Target="http://spbtovar.ru/29604/" TargetMode="External"/><Relationship Id="rId_hyperlink_744" Type="http://schemas.openxmlformats.org/officeDocument/2006/relationships/hyperlink" Target="https://spbtovar.ru/wa-data/public/shop/products/97/94/79497/images/85999/85999.750x0.jpeg" TargetMode="External"/><Relationship Id="rId_hyperlink_745" Type="http://schemas.openxmlformats.org/officeDocument/2006/relationships/hyperlink" Target="http://spbtovar.ru/79497/" TargetMode="External"/><Relationship Id="rId_hyperlink_746" Type="http://schemas.openxmlformats.org/officeDocument/2006/relationships/hyperlink" Target="https://spbtovar.ru/wa-data/public/shop/products/73/30/73073/images/75094/75094.750x0.jpg" TargetMode="External"/><Relationship Id="rId_hyperlink_747" Type="http://schemas.openxmlformats.org/officeDocument/2006/relationships/hyperlink" Target="http://spbtovar.ru/73073/" TargetMode="External"/><Relationship Id="rId_hyperlink_748" Type="http://schemas.openxmlformats.org/officeDocument/2006/relationships/hyperlink" Target="https://spbtovar.ru/wa-data/public/shop/products/98/94/79498/images/85997/85997.750x0.jpeg" TargetMode="External"/><Relationship Id="rId_hyperlink_749" Type="http://schemas.openxmlformats.org/officeDocument/2006/relationships/hyperlink" Target="http://spbtovar.ru/79498/" TargetMode="External"/><Relationship Id="rId_hyperlink_750" Type="http://schemas.openxmlformats.org/officeDocument/2006/relationships/hyperlink" Target="https://spbtovar.ru/wa-data/public/shop/products/66/11/81166/images/88962/88962.750x0.jpg" TargetMode="External"/><Relationship Id="rId_hyperlink_751" Type="http://schemas.openxmlformats.org/officeDocument/2006/relationships/hyperlink" Target="http://spbtovar.ru/81166/" TargetMode="External"/><Relationship Id="rId_hyperlink_752" Type="http://schemas.openxmlformats.org/officeDocument/2006/relationships/hyperlink" Target="https://spbtovar.ru/wa-data/public/shop/products/21/09/80921/images/88568/88568.750x0.jpg" TargetMode="External"/><Relationship Id="rId_hyperlink_753" Type="http://schemas.openxmlformats.org/officeDocument/2006/relationships/hyperlink" Target="http://spbtovar.ru/80921/" TargetMode="External"/><Relationship Id="rId_hyperlink_754" Type="http://schemas.openxmlformats.org/officeDocument/2006/relationships/hyperlink" Target="https://spbtovar.ru/wa-data/public/shop/products/75/17/81775/images/90139/90139.750x0.png" TargetMode="External"/><Relationship Id="rId_hyperlink_755" Type="http://schemas.openxmlformats.org/officeDocument/2006/relationships/hyperlink" Target="http://spbtovar.ru/81775/" TargetMode="External"/><Relationship Id="rId_hyperlink_756" Type="http://schemas.openxmlformats.org/officeDocument/2006/relationships/hyperlink" Target="https://spbtovar.ru/wa-data/public/shop/products/39/43/54339/images/54107/54107.750x0.jpg" TargetMode="External"/><Relationship Id="rId_hyperlink_757" Type="http://schemas.openxmlformats.org/officeDocument/2006/relationships/hyperlink" Target="http://spbtovar.ru/54339/" TargetMode="External"/><Relationship Id="rId_hyperlink_758" Type="http://schemas.openxmlformats.org/officeDocument/2006/relationships/hyperlink" Target="https://spbtovar.ru/wa-data/public/shop/products/77/20/82077/images/90680/90680.750x0.jpg" TargetMode="External"/><Relationship Id="rId_hyperlink_759" Type="http://schemas.openxmlformats.org/officeDocument/2006/relationships/hyperlink" Target="http://spbtovar.ru/82077/" TargetMode="External"/><Relationship Id="rId_hyperlink_760" Type="http://schemas.openxmlformats.org/officeDocument/2006/relationships/hyperlink" Target="https://spbtovar.ru/wa-data/public/shop/products/76/20/82076/images/90684/90684.750x0.jpg" TargetMode="External"/><Relationship Id="rId_hyperlink_761" Type="http://schemas.openxmlformats.org/officeDocument/2006/relationships/hyperlink" Target="http://spbtovar.ru/82076/" TargetMode="External"/><Relationship Id="rId_hyperlink_762" Type="http://schemas.openxmlformats.org/officeDocument/2006/relationships/hyperlink" Target="https://spbtovar.ru/wa-data/public/shop/products/78/20/82078/images/90677/90677.750x0.jpg" TargetMode="External"/><Relationship Id="rId_hyperlink_763" Type="http://schemas.openxmlformats.org/officeDocument/2006/relationships/hyperlink" Target="http://spbtovar.ru/82078/" TargetMode="External"/><Relationship Id="rId_hyperlink_764" Type="http://schemas.openxmlformats.org/officeDocument/2006/relationships/hyperlink" Target="https://spbtovar.ru/wa-data/public/shop/products/79/20/82079/images/90673/90673.750x0.jpg" TargetMode="External"/><Relationship Id="rId_hyperlink_765" Type="http://schemas.openxmlformats.org/officeDocument/2006/relationships/hyperlink" Target="http://spbtovar.ru/82079/" TargetMode="External"/><Relationship Id="rId_hyperlink_766" Type="http://schemas.openxmlformats.org/officeDocument/2006/relationships/hyperlink" Target="https://spbtovar.ru/wa-data/public/shop/products/28/12/1228/images/65802/65802.750x0.jpg" TargetMode="External"/><Relationship Id="rId_hyperlink_767" Type="http://schemas.openxmlformats.org/officeDocument/2006/relationships/hyperlink" Target="http://spbtovar.ru/1228/" TargetMode="External"/><Relationship Id="rId_hyperlink_768" Type="http://schemas.openxmlformats.org/officeDocument/2006/relationships/hyperlink" Target="https://spbtovar.ru/wa-data/public/shop/products/23/29/22923/images/25756/25756.750x0.gif" TargetMode="External"/><Relationship Id="rId_hyperlink_769" Type="http://schemas.openxmlformats.org/officeDocument/2006/relationships/hyperlink" Target="http://spbtovar.ru/poddon-dlja-sushilok-370mm/" TargetMode="External"/><Relationship Id="rId_hyperlink_770" Type="http://schemas.openxmlformats.org/officeDocument/2006/relationships/hyperlink" Target="https://spbtovar.ru/wa-data/public/shop/products/38/77/67738/images/64414/64414.750x0.jpg" TargetMode="External"/><Relationship Id="rId_hyperlink_771" Type="http://schemas.openxmlformats.org/officeDocument/2006/relationships/hyperlink" Target="http://spbtovar.ru/67738/" TargetMode="External"/><Relationship Id="rId_hyperlink_772" Type="http://schemas.openxmlformats.org/officeDocument/2006/relationships/hyperlink" Target="https://spbtovar.ru/wa-data/public/shop/products/98/26/2698/images/66862/66862.750x0.jpg" TargetMode="External"/><Relationship Id="rId_hyperlink_773" Type="http://schemas.openxmlformats.org/officeDocument/2006/relationships/hyperlink" Target="http://spbtovar.ru/2698/" TargetMode="External"/><Relationship Id="rId_hyperlink_774" Type="http://schemas.openxmlformats.org/officeDocument/2006/relationships/hyperlink" Target="https://spbtovar.ru/wa-data/public/shop/products/56/66/66656/images/62337/62337.750x0.jpg" TargetMode="External"/><Relationship Id="rId_hyperlink_775" Type="http://schemas.openxmlformats.org/officeDocument/2006/relationships/hyperlink" Target="http://spbtovar.ru/66656/" TargetMode="External"/><Relationship Id="rId_hyperlink_776" Type="http://schemas.openxmlformats.org/officeDocument/2006/relationships/hyperlink" Target="https://spbtovar.ru/wa-data/public/shop/products/54/00/80054/images/86995/86995.750x0.jpg" TargetMode="External"/><Relationship Id="rId_hyperlink_777" Type="http://schemas.openxmlformats.org/officeDocument/2006/relationships/hyperlink" Target="http://spbtovar.ru/80054/" TargetMode="External"/><Relationship Id="rId_hyperlink_778" Type="http://schemas.openxmlformats.org/officeDocument/2006/relationships/hyperlink" Target="https://spbtovar.ru/wa-data/public/shop/products/47/56/5647/images/25304/25304.750x0.jpg" TargetMode="External"/><Relationship Id="rId_hyperlink_779" Type="http://schemas.openxmlformats.org/officeDocument/2006/relationships/hyperlink" Target="http://spbtovar.ru/sushilka-dstolovyh-priborov-stil/" TargetMode="External"/><Relationship Id="rId_hyperlink_780" Type="http://schemas.openxmlformats.org/officeDocument/2006/relationships/hyperlink" Target="https://spbtovar.ru/wa-data/public/shop/products/44/18/1844/images/66863/66863.750x0.jpg" TargetMode="External"/><Relationship Id="rId_hyperlink_781" Type="http://schemas.openxmlformats.org/officeDocument/2006/relationships/hyperlink" Target="http://spbtovar.ru/1844/" TargetMode="External"/><Relationship Id="rId_hyperlink_782" Type="http://schemas.openxmlformats.org/officeDocument/2006/relationships/hyperlink" Target="https://spbtovar.ru/wa-data/public/shop/products/82/19/1982/images/65640/65640.750x0.jpg" TargetMode="External"/><Relationship Id="rId_hyperlink_783" Type="http://schemas.openxmlformats.org/officeDocument/2006/relationships/hyperlink" Target="http://spbtovar.ru/1982/" TargetMode="External"/><Relationship Id="rId_hyperlink_784" Type="http://schemas.openxmlformats.org/officeDocument/2006/relationships/hyperlink" Target="https://spbtovar.ru/wa-data/public/shop/products/41/91/29141/images/65644/65644.750x0.jpg" TargetMode="External"/><Relationship Id="rId_hyperlink_785" Type="http://schemas.openxmlformats.org/officeDocument/2006/relationships/hyperlink" Target="http://spbtovar.ru/bidon-10lpet-m-3056/" TargetMode="External"/><Relationship Id="rId_hyperlink_786" Type="http://schemas.openxmlformats.org/officeDocument/2006/relationships/hyperlink" Target="https://spbtovar.ru/wa-data/public/shop/products/83/19/1983/images/65641/65641.750x0.jpg" TargetMode="External"/><Relationship Id="rId_hyperlink_787" Type="http://schemas.openxmlformats.org/officeDocument/2006/relationships/hyperlink" Target="http://spbtovar.ru/1983/" TargetMode="External"/><Relationship Id="rId_hyperlink_788" Type="http://schemas.openxmlformats.org/officeDocument/2006/relationships/hyperlink" Target="https://spbtovar.ru/wa-data/public/shop/products/85/27/2785/images/77756/77756.750x0.jpg" TargetMode="External"/><Relationship Id="rId_hyperlink_789" Type="http://schemas.openxmlformats.org/officeDocument/2006/relationships/hyperlink" Target="http://spbtovar.ru/2785/" TargetMode="External"/><Relationship Id="rId_hyperlink_790" Type="http://schemas.openxmlformats.org/officeDocument/2006/relationships/hyperlink" Target="https://spbtovar.ru/wa-data/public/shop/products/35/55/5535/images/65643/65643.750x0.jpg" TargetMode="External"/><Relationship Id="rId_hyperlink_791" Type="http://schemas.openxmlformats.org/officeDocument/2006/relationships/hyperlink" Target="http://spbtovar.ru/5535/" TargetMode="External"/><Relationship Id="rId_hyperlink_792" Type="http://schemas.openxmlformats.org/officeDocument/2006/relationships/hyperlink" Target="https://spbtovar.ru/wa-data/public/shop/products/00/82/68200/images/66578/66578.750x0.jpg" TargetMode="External"/><Relationship Id="rId_hyperlink_793" Type="http://schemas.openxmlformats.org/officeDocument/2006/relationships/hyperlink" Target="http://spbtovar.ru/68200/" TargetMode="External"/><Relationship Id="rId_hyperlink_794" Type="http://schemas.openxmlformats.org/officeDocument/2006/relationships/hyperlink" Target="https://spbtovar.ru/wa-data/public/shop/products/02/82/68202/images/66584/66584.750x0.jpg" TargetMode="External"/><Relationship Id="rId_hyperlink_795" Type="http://schemas.openxmlformats.org/officeDocument/2006/relationships/hyperlink" Target="http://spbtovar.ru/68202/" TargetMode="External"/><Relationship Id="rId_hyperlink_796" Type="http://schemas.openxmlformats.org/officeDocument/2006/relationships/hyperlink" Target="https://spbtovar.ru/wa-data/public/shop/products/09/14/71409/images/72198/72198.750x0.jpg" TargetMode="External"/><Relationship Id="rId_hyperlink_797" Type="http://schemas.openxmlformats.org/officeDocument/2006/relationships/hyperlink" Target="http://spbtovar.ru/71409/" TargetMode="External"/><Relationship Id="rId_hyperlink_798" Type="http://schemas.openxmlformats.org/officeDocument/2006/relationships/hyperlink" Target="https://spbtovar.ru/wa-data/public/shop/products/10/14/71410/images/72197/72197.750x0.jpg" TargetMode="External"/><Relationship Id="rId_hyperlink_799" Type="http://schemas.openxmlformats.org/officeDocument/2006/relationships/hyperlink" Target="http://spbtovar.ru/71410/" TargetMode="External"/><Relationship Id="rId_hyperlink_800" Type="http://schemas.openxmlformats.org/officeDocument/2006/relationships/hyperlink" Target="https://spbtovar.ru/wa-data/public/shop/products/11/14/71411/images/72196/72196.750x0.jpg" TargetMode="External"/><Relationship Id="rId_hyperlink_801" Type="http://schemas.openxmlformats.org/officeDocument/2006/relationships/hyperlink" Target="http://spbtovar.ru/71411/" TargetMode="External"/><Relationship Id="rId_hyperlink_802" Type="http://schemas.openxmlformats.org/officeDocument/2006/relationships/hyperlink" Target="https://spbtovar.ru/wa-data/public/shop/products/97/53/5397/images/25059/25059.750x0.jpg" TargetMode="External"/><Relationship Id="rId_hyperlink_803" Type="http://schemas.openxmlformats.org/officeDocument/2006/relationships/hyperlink" Target="http://spbtovar.ru/5397/" TargetMode="External"/><Relationship Id="rId_hyperlink_804" Type="http://schemas.openxmlformats.org/officeDocument/2006/relationships/hyperlink" Target="https://spbtovar.ru/wa-data/public/shop/products/67/11/81167/images/88961/88961.750x0.jpg" TargetMode="External"/><Relationship Id="rId_hyperlink_805" Type="http://schemas.openxmlformats.org/officeDocument/2006/relationships/hyperlink" Target="http://spbtovar.ru/81167/" TargetMode="External"/><Relationship Id="rId_hyperlink_806" Type="http://schemas.openxmlformats.org/officeDocument/2006/relationships/hyperlink" Target="https://spbtovar.ru/wa-data/public/shop/products/88/19/1988/images/65668/65668.750x0.jpg" TargetMode="External"/><Relationship Id="rId_hyperlink_807" Type="http://schemas.openxmlformats.org/officeDocument/2006/relationships/hyperlink" Target="http://spbtovar.ru/1988/" TargetMode="External"/><Relationship Id="rId_hyperlink_808" Type="http://schemas.openxmlformats.org/officeDocument/2006/relationships/hyperlink" Target="https://spbtovar.ru/wa-data/public/shop/products/62/22/2262/images/74967/74967.750x0.jpg" TargetMode="External"/><Relationship Id="rId_hyperlink_809" Type="http://schemas.openxmlformats.org/officeDocument/2006/relationships/hyperlink" Target="http://spbtovar.ru/2262/" TargetMode="External"/><Relationship Id="rId_hyperlink_810" Type="http://schemas.openxmlformats.org/officeDocument/2006/relationships/hyperlink" Target="https://spbtovar.ru/wa-data/public/shop/products/93/49/4993/images/24585/24585.750x0.jpg" TargetMode="External"/><Relationship Id="rId_hyperlink_811" Type="http://schemas.openxmlformats.org/officeDocument/2006/relationships/hyperlink" Target="http://spbtovar.ru/207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6"/>
      <c r="G6" s="9"/>
      <c r="H6" s="5"/>
      <c r="I6" s="9"/>
    </row>
    <row r="7" spans="1:9" outlineLevel="1">
      <c r="A7" s="14" t="s">
        <v>4</v>
      </c>
      <c r="D7" s="16"/>
      <c r="G7" s="9"/>
      <c r="I7" s="9"/>
    </row>
    <row r="8" spans="1:9" outlineLevel="2">
      <c r="A8" s="2" t="s">
        <v>5</v>
      </c>
      <c r="B8" s="3" t="s">
        <v>6</v>
      </c>
      <c r="C8" s="3" t="s">
        <v>7</v>
      </c>
      <c r="D8" s="17" t="s">
        <v>8</v>
      </c>
      <c r="E8" s="4" t="s">
        <v>9</v>
      </c>
      <c r="F8" s="4" t="s">
        <v>10</v>
      </c>
      <c r="G8" s="12" t="s">
        <v>11</v>
      </c>
      <c r="H8" s="4" t="s">
        <v>12</v>
      </c>
      <c r="I8" s="10" t="s">
        <v>13</v>
      </c>
    </row>
    <row r="9" spans="1:9" customHeight="1" ht="80" outlineLevel="2">
      <c r="A9" s="15">
        <v>1</v>
      </c>
      <c r="B9" s="7" t="s">
        <v>14</v>
      </c>
      <c r="C9" s="6"/>
      <c r="D9" s="18" t="s">
        <v>15</v>
      </c>
      <c r="E9" s="8" t="s">
        <v>16</v>
      </c>
      <c r="F9" s="6" t="s">
        <v>17</v>
      </c>
      <c r="G9" s="11">
        <v>45</v>
      </c>
      <c r="H9" s="6"/>
      <c r="I9" s="11">
        <f>G9*H9</f>
        <v>0</v>
      </c>
    </row>
    <row r="10" spans="1:9" customHeight="1" ht="80" outlineLevel="2">
      <c r="A10" s="15">
        <v>2</v>
      </c>
      <c r="B10" s="7" t="s">
        <v>18</v>
      </c>
      <c r="C10" s="6"/>
      <c r="D10" s="18" t="s">
        <v>19</v>
      </c>
      <c r="E10" s="8" t="s">
        <v>20</v>
      </c>
      <c r="F10" s="6" t="s">
        <v>21</v>
      </c>
      <c r="G10" s="11">
        <v>1075</v>
      </c>
      <c r="H10" s="6"/>
      <c r="I10" s="11">
        <f>G10*H10</f>
        <v>0</v>
      </c>
    </row>
    <row r="11" spans="1:9" customHeight="1" ht="80" outlineLevel="2">
      <c r="A11" s="15">
        <v>3</v>
      </c>
      <c r="B11" s="7" t="s">
        <v>22</v>
      </c>
      <c r="C11" s="6"/>
      <c r="D11" s="18" t="s">
        <v>23</v>
      </c>
      <c r="E11" s="8" t="s">
        <v>24</v>
      </c>
      <c r="F11" s="6" t="s">
        <v>25</v>
      </c>
      <c r="G11" s="11">
        <v>73</v>
      </c>
      <c r="H11" s="6"/>
      <c r="I11" s="11">
        <f>G11*H11</f>
        <v>0</v>
      </c>
    </row>
    <row r="12" spans="1:9" customHeight="1" ht="80" outlineLevel="2">
      <c r="A12" s="15">
        <v>4</v>
      </c>
      <c r="B12" s="7" t="s">
        <v>26</v>
      </c>
      <c r="C12" s="6"/>
      <c r="D12" s="18" t="s">
        <v>27</v>
      </c>
      <c r="E12" s="8" t="s">
        <v>28</v>
      </c>
      <c r="F12" s="6" t="s">
        <v>29</v>
      </c>
      <c r="G12" s="11">
        <v>159</v>
      </c>
      <c r="H12" s="6"/>
      <c r="I12" s="11">
        <f>G12*H12</f>
        <v>0</v>
      </c>
    </row>
    <row r="13" spans="1:9" customHeight="1" ht="80" outlineLevel="2">
      <c r="A13" s="15">
        <v>5</v>
      </c>
      <c r="B13" s="7" t="s">
        <v>30</v>
      </c>
      <c r="C13" s="6"/>
      <c r="D13" s="18" t="s">
        <v>31</v>
      </c>
      <c r="E13" s="8" t="s">
        <v>32</v>
      </c>
      <c r="F13" s="6" t="s">
        <v>33</v>
      </c>
      <c r="G13" s="11">
        <v>79</v>
      </c>
      <c r="H13" s="6"/>
      <c r="I13" s="11">
        <f>G13*H13</f>
        <v>0</v>
      </c>
    </row>
    <row r="14" spans="1:9" customHeight="1" ht="80" outlineLevel="2">
      <c r="A14" s="15">
        <v>6</v>
      </c>
      <c r="B14" s="7" t="s">
        <v>34</v>
      </c>
      <c r="C14" s="6"/>
      <c r="D14" s="18" t="s">
        <v>35</v>
      </c>
      <c r="E14" s="8" t="s">
        <v>36</v>
      </c>
      <c r="F14" s="6" t="s">
        <v>37</v>
      </c>
      <c r="G14" s="11">
        <v>36</v>
      </c>
      <c r="H14" s="6"/>
      <c r="I14" s="11">
        <f>G14*H14</f>
        <v>0</v>
      </c>
    </row>
    <row r="15" spans="1:9" customHeight="1" ht="80" outlineLevel="2">
      <c r="A15" s="15">
        <v>7</v>
      </c>
      <c r="B15" s="7" t="s">
        <v>38</v>
      </c>
      <c r="C15" s="6"/>
      <c r="D15" s="18" t="s">
        <v>39</v>
      </c>
      <c r="E15" s="8" t="s">
        <v>40</v>
      </c>
      <c r="F15" s="6" t="s">
        <v>41</v>
      </c>
      <c r="G15" s="11">
        <v>86</v>
      </c>
      <c r="H15" s="6"/>
      <c r="I15" s="11">
        <f>G15*H15</f>
        <v>0</v>
      </c>
    </row>
    <row r="16" spans="1:9" customHeight="1" ht="80" outlineLevel="2">
      <c r="A16" s="15">
        <v>8</v>
      </c>
      <c r="B16" s="7" t="s">
        <v>42</v>
      </c>
      <c r="C16" s="6"/>
      <c r="D16" s="18" t="s">
        <v>43</v>
      </c>
      <c r="E16" s="8" t="s">
        <v>44</v>
      </c>
      <c r="F16" s="6" t="s">
        <v>45</v>
      </c>
      <c r="G16" s="11">
        <v>100</v>
      </c>
      <c r="H16" s="6"/>
      <c r="I16" s="11">
        <f>G16*H16</f>
        <v>0</v>
      </c>
    </row>
    <row r="17" spans="1:9" customHeight="1" ht="80" outlineLevel="2">
      <c r="A17" s="15">
        <v>9</v>
      </c>
      <c r="B17" s="7" t="s">
        <v>46</v>
      </c>
      <c r="C17" s="6"/>
      <c r="D17" s="18" t="s">
        <v>47</v>
      </c>
      <c r="E17" s="8" t="s">
        <v>48</v>
      </c>
      <c r="F17" s="6" t="s">
        <v>49</v>
      </c>
      <c r="G17" s="11">
        <v>139</v>
      </c>
      <c r="H17" s="6"/>
      <c r="I17" s="11">
        <f>G17*H17</f>
        <v>0</v>
      </c>
    </row>
    <row r="18" spans="1:9" customHeight="1" ht="80" outlineLevel="2">
      <c r="A18" s="15">
        <v>10</v>
      </c>
      <c r="B18" s="7" t="s">
        <v>50</v>
      </c>
      <c r="C18" s="6"/>
      <c r="D18" s="18" t="s">
        <v>51</v>
      </c>
      <c r="E18" s="8" t="s">
        <v>52</v>
      </c>
      <c r="F18" s="6" t="s">
        <v>53</v>
      </c>
      <c r="G18" s="11">
        <v>189</v>
      </c>
      <c r="H18" s="6"/>
      <c r="I18" s="11">
        <f>G18*H18</f>
        <v>0</v>
      </c>
    </row>
    <row r="19" spans="1:9" customHeight="1" ht="80" outlineLevel="2">
      <c r="A19" s="15">
        <v>11</v>
      </c>
      <c r="B19" s="7" t="s">
        <v>54</v>
      </c>
      <c r="C19" s="6"/>
      <c r="D19" s="18" t="s">
        <v>55</v>
      </c>
      <c r="E19" s="8" t="s">
        <v>56</v>
      </c>
      <c r="F19" s="6" t="s">
        <v>57</v>
      </c>
      <c r="G19" s="11">
        <v>23</v>
      </c>
      <c r="H19" s="6"/>
      <c r="I19" s="11">
        <f>G19*H19</f>
        <v>0</v>
      </c>
    </row>
    <row r="20" spans="1:9" customHeight="1" ht="80" outlineLevel="2">
      <c r="A20" s="15">
        <v>12</v>
      </c>
      <c r="B20" s="7" t="s">
        <v>58</v>
      </c>
      <c r="C20" s="6"/>
      <c r="D20" s="18" t="s">
        <v>59</v>
      </c>
      <c r="E20" s="8" t="s">
        <v>60</v>
      </c>
      <c r="F20" s="6" t="s">
        <v>61</v>
      </c>
      <c r="G20" s="11">
        <v>35</v>
      </c>
      <c r="H20" s="6"/>
      <c r="I20" s="11">
        <f>G20*H20</f>
        <v>0</v>
      </c>
    </row>
    <row r="21" spans="1:9" customHeight="1" ht="80" outlineLevel="2">
      <c r="A21" s="15">
        <v>13</v>
      </c>
      <c r="B21" s="7" t="s">
        <v>62</v>
      </c>
      <c r="C21" s="6"/>
      <c r="D21" s="18" t="s">
        <v>63</v>
      </c>
      <c r="E21" s="8" t="s">
        <v>64</v>
      </c>
      <c r="F21" s="6" t="s">
        <v>65</v>
      </c>
      <c r="G21" s="11">
        <v>86</v>
      </c>
      <c r="H21" s="6"/>
      <c r="I21" s="11">
        <f>G21*H21</f>
        <v>0</v>
      </c>
    </row>
    <row r="22" spans="1:9" customHeight="1" ht="80" outlineLevel="2">
      <c r="A22" s="15">
        <v>14</v>
      </c>
      <c r="B22" s="7" t="s">
        <v>66</v>
      </c>
      <c r="C22" s="6"/>
      <c r="D22" s="18" t="s">
        <v>67</v>
      </c>
      <c r="E22" s="8" t="s">
        <v>68</v>
      </c>
      <c r="F22" s="6" t="s">
        <v>69</v>
      </c>
      <c r="G22" s="11">
        <v>104</v>
      </c>
      <c r="H22" s="6"/>
      <c r="I22" s="11">
        <f>G22*H22</f>
        <v>0</v>
      </c>
    </row>
    <row r="23" spans="1:9" customHeight="1" ht="80" outlineLevel="2">
      <c r="A23" s="15">
        <v>15</v>
      </c>
      <c r="B23" s="7" t="s">
        <v>70</v>
      </c>
      <c r="C23" s="6"/>
      <c r="D23" s="18" t="s">
        <v>71</v>
      </c>
      <c r="E23" s="8" t="s">
        <v>72</v>
      </c>
      <c r="F23" s="6" t="s">
        <v>73</v>
      </c>
      <c r="G23" s="11">
        <v>135</v>
      </c>
      <c r="H23" s="6"/>
      <c r="I23" s="11">
        <f>G23*H23</f>
        <v>0</v>
      </c>
    </row>
    <row r="24" spans="1:9" customHeight="1" ht="80" outlineLevel="2">
      <c r="A24" s="15">
        <v>16</v>
      </c>
      <c r="B24" s="7" t="s">
        <v>74</v>
      </c>
      <c r="C24" s="6"/>
      <c r="D24" s="18" t="s">
        <v>75</v>
      </c>
      <c r="E24" s="8" t="s">
        <v>76</v>
      </c>
      <c r="F24" s="6" t="s">
        <v>77</v>
      </c>
      <c r="G24" s="11">
        <v>194</v>
      </c>
      <c r="H24" s="6"/>
      <c r="I24" s="11">
        <f>G24*H24</f>
        <v>0</v>
      </c>
    </row>
    <row r="25" spans="1:9" customHeight="1" ht="80" outlineLevel="2">
      <c r="A25" s="15">
        <v>17</v>
      </c>
      <c r="B25" s="7" t="s">
        <v>78</v>
      </c>
      <c r="C25" s="6"/>
      <c r="D25" s="18" t="s">
        <v>79</v>
      </c>
      <c r="E25" s="8" t="s">
        <v>80</v>
      </c>
      <c r="F25" s="6" t="s">
        <v>81</v>
      </c>
      <c r="G25" s="11">
        <v>106</v>
      </c>
      <c r="H25" s="6"/>
      <c r="I25" s="11">
        <f>G25*H25</f>
        <v>0</v>
      </c>
    </row>
    <row r="26" spans="1:9" customHeight="1" ht="80" outlineLevel="2">
      <c r="A26" s="15">
        <v>18</v>
      </c>
      <c r="B26" s="7" t="s">
        <v>82</v>
      </c>
      <c r="C26" s="6"/>
      <c r="D26" s="18" t="s">
        <v>83</v>
      </c>
      <c r="E26" s="8" t="s">
        <v>84</v>
      </c>
      <c r="F26" s="6" t="s">
        <v>85</v>
      </c>
      <c r="G26" s="11">
        <v>52</v>
      </c>
      <c r="H26" s="6"/>
      <c r="I26" s="11">
        <f>G26*H26</f>
        <v>0</v>
      </c>
    </row>
    <row r="27" spans="1:9" customHeight="1" ht="80" outlineLevel="2">
      <c r="A27" s="15">
        <v>19</v>
      </c>
      <c r="B27" s="7" t="s">
        <v>86</v>
      </c>
      <c r="C27" s="6"/>
      <c r="D27" s="18" t="s">
        <v>87</v>
      </c>
      <c r="E27" s="8" t="s">
        <v>88</v>
      </c>
      <c r="F27" s="6" t="s">
        <v>89</v>
      </c>
      <c r="G27" s="11">
        <v>35</v>
      </c>
      <c r="H27" s="6"/>
      <c r="I27" s="11">
        <f>G27*H27</f>
        <v>0</v>
      </c>
    </row>
    <row r="28" spans="1:9" customHeight="1" ht="80" outlineLevel="2">
      <c r="A28" s="15">
        <v>20</v>
      </c>
      <c r="B28" s="7" t="s">
        <v>90</v>
      </c>
      <c r="C28" s="6"/>
      <c r="D28" s="18" t="s">
        <v>91</v>
      </c>
      <c r="E28" s="8" t="s">
        <v>92</v>
      </c>
      <c r="F28" s="6" t="s">
        <v>93</v>
      </c>
      <c r="G28" s="11">
        <v>35</v>
      </c>
      <c r="H28" s="6"/>
      <c r="I28" s="11">
        <f>G28*H28</f>
        <v>0</v>
      </c>
    </row>
    <row r="29" spans="1:9" customHeight="1" ht="80" outlineLevel="2">
      <c r="A29" s="15">
        <v>21</v>
      </c>
      <c r="B29" s="7" t="s">
        <v>94</v>
      </c>
      <c r="C29" s="6"/>
      <c r="D29" s="18" t="s">
        <v>95</v>
      </c>
      <c r="E29" s="8" t="s">
        <v>96</v>
      </c>
      <c r="F29" s="6" t="s">
        <v>97</v>
      </c>
      <c r="G29" s="11">
        <v>17</v>
      </c>
      <c r="H29" s="6"/>
      <c r="I29" s="11">
        <f>G29*H29</f>
        <v>0</v>
      </c>
    </row>
    <row r="30" spans="1:9" customHeight="1" ht="80" outlineLevel="2">
      <c r="A30" s="15">
        <v>22</v>
      </c>
      <c r="B30" s="7" t="s">
        <v>98</v>
      </c>
      <c r="C30" s="6"/>
      <c r="D30" s="18" t="s">
        <v>99</v>
      </c>
      <c r="E30" s="8" t="s">
        <v>100</v>
      </c>
      <c r="F30" s="6" t="s">
        <v>101</v>
      </c>
      <c r="G30" s="11">
        <v>25</v>
      </c>
      <c r="H30" s="6"/>
      <c r="I30" s="11">
        <f>G30*H30</f>
        <v>0</v>
      </c>
    </row>
    <row r="31" spans="1:9" customHeight="1" ht="80" outlineLevel="2">
      <c r="A31" s="15">
        <v>23</v>
      </c>
      <c r="B31" s="7" t="s">
        <v>102</v>
      </c>
      <c r="C31" s="6"/>
      <c r="D31" s="18" t="s">
        <v>103</v>
      </c>
      <c r="E31" s="8" t="s">
        <v>104</v>
      </c>
      <c r="F31" s="6" t="s">
        <v>105</v>
      </c>
      <c r="G31" s="11">
        <v>188</v>
      </c>
      <c r="H31" s="6"/>
      <c r="I31" s="11">
        <f>G31*H31</f>
        <v>0</v>
      </c>
    </row>
    <row r="32" spans="1:9" customHeight="1" ht="80" outlineLevel="2">
      <c r="A32" s="15">
        <v>24</v>
      </c>
      <c r="B32" s="7" t="s">
        <v>106</v>
      </c>
      <c r="C32" s="6"/>
      <c r="D32" s="18" t="s">
        <v>107</v>
      </c>
      <c r="E32" s="8" t="s">
        <v>108</v>
      </c>
      <c r="F32" s="6" t="s">
        <v>109</v>
      </c>
      <c r="G32" s="11">
        <v>150</v>
      </c>
      <c r="H32" s="6"/>
      <c r="I32" s="11">
        <f>G32*H32</f>
        <v>0</v>
      </c>
    </row>
    <row r="33" spans="1:9" customHeight="1" ht="80" outlineLevel="2">
      <c r="A33" s="15">
        <v>25</v>
      </c>
      <c r="B33" s="7" t="s">
        <v>110</v>
      </c>
      <c r="C33" s="6"/>
      <c r="D33" s="18" t="s">
        <v>111</v>
      </c>
      <c r="E33" s="8" t="s">
        <v>112</v>
      </c>
      <c r="F33" s="6" t="s">
        <v>113</v>
      </c>
      <c r="G33" s="11">
        <v>57</v>
      </c>
      <c r="H33" s="6"/>
      <c r="I33" s="11">
        <f>G33*H33</f>
        <v>0</v>
      </c>
    </row>
    <row r="34" spans="1:9" customHeight="1" ht="80" outlineLevel="2">
      <c r="A34" s="15">
        <v>26</v>
      </c>
      <c r="B34" s="7" t="s">
        <v>114</v>
      </c>
      <c r="C34" s="6"/>
      <c r="D34" s="18" t="s">
        <v>115</v>
      </c>
      <c r="E34" s="8" t="s">
        <v>116</v>
      </c>
      <c r="F34" s="6" t="s">
        <v>117</v>
      </c>
      <c r="G34" s="11">
        <v>42</v>
      </c>
      <c r="H34" s="6"/>
      <c r="I34" s="11">
        <f>G34*H34</f>
        <v>0</v>
      </c>
    </row>
    <row r="35" spans="1:9" customHeight="1" ht="80" outlineLevel="2">
      <c r="A35" s="15">
        <v>27</v>
      </c>
      <c r="B35" s="7" t="s">
        <v>118</v>
      </c>
      <c r="C35" s="6"/>
      <c r="D35" s="18" t="s">
        <v>119</v>
      </c>
      <c r="E35" s="8" t="s">
        <v>120</v>
      </c>
      <c r="F35" s="6" t="s">
        <v>121</v>
      </c>
      <c r="G35" s="11">
        <v>222</v>
      </c>
      <c r="H35" s="6"/>
      <c r="I35" s="11">
        <f>G35*H35</f>
        <v>0</v>
      </c>
    </row>
    <row r="36" spans="1:9" customHeight="1" ht="80" outlineLevel="2">
      <c r="A36" s="15">
        <v>28</v>
      </c>
      <c r="B36" s="7" t="s">
        <v>122</v>
      </c>
      <c r="C36" s="6"/>
      <c r="D36" s="18" t="s">
        <v>123</v>
      </c>
      <c r="E36" s="8" t="s">
        <v>124</v>
      </c>
      <c r="F36" s="6" t="s">
        <v>125</v>
      </c>
      <c r="G36" s="11">
        <v>245</v>
      </c>
      <c r="H36" s="6"/>
      <c r="I36" s="11">
        <f>G36*H36</f>
        <v>0</v>
      </c>
    </row>
    <row r="37" spans="1:9" customHeight="1" ht="80" outlineLevel="2">
      <c r="A37" s="15">
        <v>29</v>
      </c>
      <c r="B37" s="7" t="s">
        <v>126</v>
      </c>
      <c r="C37" s="6"/>
      <c r="D37" s="18" t="s">
        <v>127</v>
      </c>
      <c r="E37" s="8" t="s">
        <v>128</v>
      </c>
      <c r="F37" s="6" t="s">
        <v>129</v>
      </c>
      <c r="G37" s="11">
        <v>125</v>
      </c>
      <c r="H37" s="6"/>
      <c r="I37" s="11">
        <f>G37*H37</f>
        <v>0</v>
      </c>
    </row>
    <row r="38" spans="1:9" outlineLevel="1">
      <c r="A38" s="14" t="s">
        <v>130</v>
      </c>
      <c r="D38" s="16"/>
      <c r="G38" s="9"/>
      <c r="I38" s="9"/>
    </row>
    <row r="39" spans="1:9" outlineLevel="2">
      <c r="A39" s="2" t="s">
        <v>5</v>
      </c>
      <c r="B39" s="3" t="s">
        <v>6</v>
      </c>
      <c r="C39" s="3" t="s">
        <v>7</v>
      </c>
      <c r="D39" s="17" t="s">
        <v>8</v>
      </c>
      <c r="E39" s="4" t="s">
        <v>9</v>
      </c>
      <c r="F39" s="4" t="s">
        <v>10</v>
      </c>
      <c r="G39" s="12" t="s">
        <v>11</v>
      </c>
      <c r="H39" s="4" t="s">
        <v>12</v>
      </c>
      <c r="I39" s="10" t="s">
        <v>13</v>
      </c>
    </row>
    <row r="40" spans="1:9" customHeight="1" ht="80" outlineLevel="2">
      <c r="A40" s="15">
        <v>1</v>
      </c>
      <c r="B40" s="7" t="s">
        <v>131</v>
      </c>
      <c r="C40" s="6"/>
      <c r="D40" s="18" t="s">
        <v>132</v>
      </c>
      <c r="E40" s="8" t="s">
        <v>133</v>
      </c>
      <c r="F40" s="6" t="s">
        <v>134</v>
      </c>
      <c r="G40" s="11">
        <v>175</v>
      </c>
      <c r="H40" s="6"/>
      <c r="I40" s="11">
        <f>G40*H40</f>
        <v>0</v>
      </c>
    </row>
    <row r="41" spans="1:9" customHeight="1" ht="80" outlineLevel="2">
      <c r="A41" s="15">
        <v>2</v>
      </c>
      <c r="B41" s="7" t="s">
        <v>135</v>
      </c>
      <c r="C41" s="6"/>
      <c r="D41" s="18" t="s">
        <v>136</v>
      </c>
      <c r="E41" s="8" t="s">
        <v>137</v>
      </c>
      <c r="F41" s="6" t="s">
        <v>138</v>
      </c>
      <c r="G41" s="11">
        <v>130</v>
      </c>
      <c r="H41" s="6"/>
      <c r="I41" s="11">
        <f>G41*H41</f>
        <v>0</v>
      </c>
    </row>
    <row r="42" spans="1:9" customHeight="1" ht="80" outlineLevel="2">
      <c r="A42" s="15">
        <v>3</v>
      </c>
      <c r="B42" s="7" t="s">
        <v>139</v>
      </c>
      <c r="C42" s="6"/>
      <c r="D42" s="18" t="s">
        <v>140</v>
      </c>
      <c r="E42" s="8" t="s">
        <v>141</v>
      </c>
      <c r="F42" s="6" t="s">
        <v>142</v>
      </c>
      <c r="G42" s="11">
        <v>155</v>
      </c>
      <c r="H42" s="6"/>
      <c r="I42" s="11">
        <f>G42*H42</f>
        <v>0</v>
      </c>
    </row>
    <row r="43" spans="1:9" customHeight="1" ht="80" outlineLevel="2">
      <c r="A43" s="15">
        <v>4</v>
      </c>
      <c r="B43" s="7" t="s">
        <v>143</v>
      </c>
      <c r="C43" s="6"/>
      <c r="D43" s="18" t="s">
        <v>144</v>
      </c>
      <c r="E43" s="8" t="s">
        <v>145</v>
      </c>
      <c r="F43" s="6" t="s">
        <v>146</v>
      </c>
      <c r="G43" s="11">
        <v>459</v>
      </c>
      <c r="H43" s="6"/>
      <c r="I43" s="11">
        <f>G43*H43</f>
        <v>0</v>
      </c>
    </row>
    <row r="44" spans="1:9" customHeight="1" ht="80" outlineLevel="2">
      <c r="A44" s="15">
        <v>5</v>
      </c>
      <c r="B44" s="7" t="s">
        <v>147</v>
      </c>
      <c r="C44" s="6"/>
      <c r="D44" s="18" t="s">
        <v>148</v>
      </c>
      <c r="E44" s="8" t="s">
        <v>149</v>
      </c>
      <c r="F44" s="6" t="s">
        <v>150</v>
      </c>
      <c r="G44" s="11">
        <v>364</v>
      </c>
      <c r="H44" s="6"/>
      <c r="I44" s="11">
        <f>G44*H44</f>
        <v>0</v>
      </c>
    </row>
    <row r="45" spans="1:9" customHeight="1" ht="80" outlineLevel="2">
      <c r="A45" s="15">
        <v>6</v>
      </c>
      <c r="B45" s="7" t="s">
        <v>151</v>
      </c>
      <c r="C45" s="6"/>
      <c r="D45" s="18" t="s">
        <v>152</v>
      </c>
      <c r="E45" s="8" t="s">
        <v>153</v>
      </c>
      <c r="F45" s="6" t="s">
        <v>154</v>
      </c>
      <c r="G45" s="11">
        <v>380</v>
      </c>
      <c r="H45" s="6"/>
      <c r="I45" s="11">
        <f>G45*H45</f>
        <v>0</v>
      </c>
    </row>
    <row r="46" spans="1:9" customHeight="1" ht="80" outlineLevel="2">
      <c r="A46" s="15">
        <v>7</v>
      </c>
      <c r="B46" s="7" t="s">
        <v>155</v>
      </c>
      <c r="C46" s="6"/>
      <c r="D46" s="18" t="s">
        <v>156</v>
      </c>
      <c r="E46" s="8" t="s">
        <v>157</v>
      </c>
      <c r="F46" s="6" t="s">
        <v>158</v>
      </c>
      <c r="G46" s="11">
        <v>375</v>
      </c>
      <c r="H46" s="6"/>
      <c r="I46" s="11">
        <f>G46*H46</f>
        <v>0</v>
      </c>
    </row>
    <row r="47" spans="1:9" customHeight="1" ht="80" outlineLevel="2">
      <c r="A47" s="15">
        <v>8</v>
      </c>
      <c r="B47" s="7" t="s">
        <v>159</v>
      </c>
      <c r="C47" s="6"/>
      <c r="D47" s="18" t="s">
        <v>160</v>
      </c>
      <c r="E47" s="8" t="s">
        <v>161</v>
      </c>
      <c r="F47" s="6" t="s">
        <v>162</v>
      </c>
      <c r="G47" s="11">
        <v>410</v>
      </c>
      <c r="H47" s="6"/>
      <c r="I47" s="11">
        <f>G47*H47</f>
        <v>0</v>
      </c>
    </row>
    <row r="48" spans="1:9" customHeight="1" ht="80" outlineLevel="2">
      <c r="A48" s="15">
        <v>9</v>
      </c>
      <c r="B48" s="7" t="s">
        <v>163</v>
      </c>
      <c r="C48" s="6"/>
      <c r="D48" s="18" t="s">
        <v>164</v>
      </c>
      <c r="E48" s="8" t="s">
        <v>165</v>
      </c>
      <c r="F48" s="6" t="s">
        <v>166</v>
      </c>
      <c r="G48" s="11">
        <v>130</v>
      </c>
      <c r="H48" s="6"/>
      <c r="I48" s="11">
        <f>G48*H48</f>
        <v>0</v>
      </c>
    </row>
    <row r="49" spans="1:9" customHeight="1" ht="80" outlineLevel="2">
      <c r="A49" s="15">
        <v>10</v>
      </c>
      <c r="B49" s="7" t="s">
        <v>167</v>
      </c>
      <c r="C49" s="6"/>
      <c r="D49" s="18" t="s">
        <v>168</v>
      </c>
      <c r="E49" s="8" t="s">
        <v>169</v>
      </c>
      <c r="F49" s="6" t="s">
        <v>170</v>
      </c>
      <c r="G49" s="11">
        <v>399</v>
      </c>
      <c r="H49" s="6"/>
      <c r="I49" s="11">
        <f>G49*H49</f>
        <v>0</v>
      </c>
    </row>
    <row r="50" spans="1:9" customHeight="1" ht="80" outlineLevel="2">
      <c r="A50" s="15">
        <v>11</v>
      </c>
      <c r="B50" s="7" t="s">
        <v>171</v>
      </c>
      <c r="C50" s="6"/>
      <c r="D50" s="18" t="s">
        <v>172</v>
      </c>
      <c r="E50" s="8" t="s">
        <v>173</v>
      </c>
      <c r="F50" s="6" t="s">
        <v>174</v>
      </c>
      <c r="G50" s="11">
        <v>130</v>
      </c>
      <c r="H50" s="6"/>
      <c r="I50" s="11">
        <f>G50*H50</f>
        <v>0</v>
      </c>
    </row>
    <row r="51" spans="1:9" customHeight="1" ht="80" outlineLevel="2">
      <c r="A51" s="15">
        <v>12</v>
      </c>
      <c r="B51" s="7" t="s">
        <v>175</v>
      </c>
      <c r="C51" s="6"/>
      <c r="D51" s="18" t="s">
        <v>176</v>
      </c>
      <c r="E51" s="8" t="s">
        <v>177</v>
      </c>
      <c r="F51" s="6" t="s">
        <v>178</v>
      </c>
      <c r="G51" s="11">
        <v>80</v>
      </c>
      <c r="H51" s="6"/>
      <c r="I51" s="11">
        <f>G51*H51</f>
        <v>0</v>
      </c>
    </row>
    <row r="52" spans="1:9" customHeight="1" ht="80" outlineLevel="2">
      <c r="A52" s="15">
        <v>13</v>
      </c>
      <c r="B52" s="7" t="s">
        <v>179</v>
      </c>
      <c r="C52" s="6"/>
      <c r="D52" s="18" t="s">
        <v>180</v>
      </c>
      <c r="E52" s="8" t="s">
        <v>181</v>
      </c>
      <c r="F52" s="6" t="s">
        <v>182</v>
      </c>
      <c r="G52" s="11">
        <v>49</v>
      </c>
      <c r="H52" s="6"/>
      <c r="I52" s="11">
        <f>G52*H52</f>
        <v>0</v>
      </c>
    </row>
    <row r="53" spans="1:9" customHeight="1" ht="80" outlineLevel="2">
      <c r="A53" s="15">
        <v>14</v>
      </c>
      <c r="B53" s="7" t="s">
        <v>183</v>
      </c>
      <c r="C53" s="6"/>
      <c r="D53" s="18" t="s">
        <v>184</v>
      </c>
      <c r="E53" s="8" t="s">
        <v>185</v>
      </c>
      <c r="F53" s="6" t="s">
        <v>186</v>
      </c>
      <c r="G53" s="11">
        <v>70</v>
      </c>
      <c r="H53" s="6"/>
      <c r="I53" s="11">
        <f>G53*H53</f>
        <v>0</v>
      </c>
    </row>
    <row r="54" spans="1:9" outlineLevel="1">
      <c r="A54" s="14" t="s">
        <v>187</v>
      </c>
      <c r="D54" s="16"/>
      <c r="G54" s="9"/>
      <c r="I54" s="9"/>
    </row>
    <row r="55" spans="1:9" outlineLevel="2">
      <c r="A55" s="2" t="s">
        <v>5</v>
      </c>
      <c r="B55" s="3" t="s">
        <v>6</v>
      </c>
      <c r="C55" s="3" t="s">
        <v>7</v>
      </c>
      <c r="D55" s="17" t="s">
        <v>8</v>
      </c>
      <c r="E55" s="4" t="s">
        <v>9</v>
      </c>
      <c r="F55" s="4" t="s">
        <v>10</v>
      </c>
      <c r="G55" s="12" t="s">
        <v>11</v>
      </c>
      <c r="H55" s="4" t="s">
        <v>12</v>
      </c>
      <c r="I55" s="10" t="s">
        <v>13</v>
      </c>
    </row>
    <row r="56" spans="1:9" customHeight="1" ht="80" outlineLevel="2">
      <c r="A56" s="15">
        <v>1</v>
      </c>
      <c r="B56" s="7" t="s">
        <v>188</v>
      </c>
      <c r="C56" s="6"/>
      <c r="D56" s="18" t="s">
        <v>189</v>
      </c>
      <c r="E56" s="8" t="s">
        <v>190</v>
      </c>
      <c r="F56" s="6" t="s">
        <v>191</v>
      </c>
      <c r="G56" s="11">
        <v>140</v>
      </c>
      <c r="H56" s="6"/>
      <c r="I56" s="11">
        <f>G56*H56</f>
        <v>0</v>
      </c>
    </row>
    <row r="57" spans="1:9" customHeight="1" ht="80" outlineLevel="2">
      <c r="A57" s="15">
        <v>2</v>
      </c>
      <c r="B57" s="7" t="s">
        <v>192</v>
      </c>
      <c r="C57" s="6"/>
      <c r="D57" s="18" t="s">
        <v>193</v>
      </c>
      <c r="E57" s="8" t="s">
        <v>194</v>
      </c>
      <c r="F57" s="6" t="s">
        <v>195</v>
      </c>
      <c r="G57" s="11">
        <v>150</v>
      </c>
      <c r="H57" s="6"/>
      <c r="I57" s="11">
        <f>G57*H57</f>
        <v>0</v>
      </c>
    </row>
    <row r="58" spans="1:9" customHeight="1" ht="80" outlineLevel="2">
      <c r="A58" s="15">
        <v>3</v>
      </c>
      <c r="B58" s="7" t="s">
        <v>196</v>
      </c>
      <c r="C58" s="6"/>
      <c r="D58" s="18" t="s">
        <v>197</v>
      </c>
      <c r="E58" s="8" t="s">
        <v>198</v>
      </c>
      <c r="F58" s="6" t="s">
        <v>199</v>
      </c>
      <c r="G58" s="11">
        <v>48.5</v>
      </c>
      <c r="H58" s="6"/>
      <c r="I58" s="11">
        <f>G58*H58</f>
        <v>0</v>
      </c>
    </row>
    <row r="59" spans="1:9" customHeight="1" ht="80" outlineLevel="2">
      <c r="A59" s="15">
        <v>4</v>
      </c>
      <c r="B59" s="7" t="s">
        <v>200</v>
      </c>
      <c r="C59" s="6"/>
      <c r="D59" s="18" t="s">
        <v>201</v>
      </c>
      <c r="E59" s="8" t="s">
        <v>202</v>
      </c>
      <c r="F59" s="6" t="s">
        <v>203</v>
      </c>
      <c r="G59" s="11">
        <v>61.5</v>
      </c>
      <c r="H59" s="6"/>
      <c r="I59" s="11">
        <f>G59*H59</f>
        <v>0</v>
      </c>
    </row>
    <row r="60" spans="1:9" customHeight="1" ht="80" outlineLevel="2">
      <c r="A60" s="15">
        <v>5</v>
      </c>
      <c r="B60" s="7" t="s">
        <v>204</v>
      </c>
      <c r="C60" s="6"/>
      <c r="D60" s="18" t="s">
        <v>205</v>
      </c>
      <c r="E60" s="8" t="s">
        <v>206</v>
      </c>
      <c r="F60" s="6" t="s">
        <v>207</v>
      </c>
      <c r="G60" s="11">
        <v>67.5</v>
      </c>
      <c r="H60" s="6"/>
      <c r="I60" s="11">
        <f>G60*H60</f>
        <v>0</v>
      </c>
    </row>
    <row r="61" spans="1:9" customHeight="1" ht="80" outlineLevel="2">
      <c r="A61" s="15">
        <v>6</v>
      </c>
      <c r="B61" s="7" t="s">
        <v>208</v>
      </c>
      <c r="C61" s="6"/>
      <c r="D61" s="18" t="s">
        <v>209</v>
      </c>
      <c r="E61" s="8" t="s">
        <v>210</v>
      </c>
      <c r="F61" s="6" t="s">
        <v>211</v>
      </c>
      <c r="G61" s="11">
        <v>96</v>
      </c>
      <c r="H61" s="6"/>
      <c r="I61" s="11">
        <f>G61*H61</f>
        <v>0</v>
      </c>
    </row>
    <row r="62" spans="1:9" customHeight="1" ht="80" outlineLevel="2">
      <c r="A62" s="15">
        <v>7</v>
      </c>
      <c r="B62" s="7" t="s">
        <v>212</v>
      </c>
      <c r="C62" s="6"/>
      <c r="D62" s="18" t="s">
        <v>213</v>
      </c>
      <c r="E62" s="8" t="s">
        <v>214</v>
      </c>
      <c r="F62" s="6" t="s">
        <v>215</v>
      </c>
      <c r="G62" s="11">
        <v>79</v>
      </c>
      <c r="H62" s="6"/>
      <c r="I62" s="11">
        <f>G62*H62</f>
        <v>0</v>
      </c>
    </row>
    <row r="63" spans="1:9" customHeight="1" ht="80" outlineLevel="2">
      <c r="A63" s="15">
        <v>8</v>
      </c>
      <c r="B63" s="7" t="s">
        <v>216</v>
      </c>
      <c r="C63" s="6"/>
      <c r="D63" s="18" t="s">
        <v>217</v>
      </c>
      <c r="E63" s="8" t="s">
        <v>218</v>
      </c>
      <c r="F63" s="6" t="s">
        <v>219</v>
      </c>
      <c r="G63" s="11">
        <v>126</v>
      </c>
      <c r="H63" s="6"/>
      <c r="I63" s="11">
        <f>G63*H63</f>
        <v>0</v>
      </c>
    </row>
    <row r="64" spans="1:9" outlineLevel="1">
      <c r="A64" s="14" t="s">
        <v>220</v>
      </c>
      <c r="D64" s="16"/>
      <c r="G64" s="9"/>
      <c r="I64" s="9"/>
    </row>
    <row r="65" spans="1:9" outlineLevel="2">
      <c r="A65" s="2" t="s">
        <v>5</v>
      </c>
      <c r="B65" s="3" t="s">
        <v>6</v>
      </c>
      <c r="C65" s="3" t="s">
        <v>7</v>
      </c>
      <c r="D65" s="17" t="s">
        <v>8</v>
      </c>
      <c r="E65" s="4" t="s">
        <v>9</v>
      </c>
      <c r="F65" s="4" t="s">
        <v>10</v>
      </c>
      <c r="G65" s="12" t="s">
        <v>11</v>
      </c>
      <c r="H65" s="4" t="s">
        <v>12</v>
      </c>
      <c r="I65" s="10" t="s">
        <v>13</v>
      </c>
    </row>
    <row r="66" spans="1:9" customHeight="1" ht="80" outlineLevel="2">
      <c r="A66" s="15">
        <v>1</v>
      </c>
      <c r="B66" s="7" t="s">
        <v>221</v>
      </c>
      <c r="C66" s="6"/>
      <c r="D66" s="18" t="s">
        <v>222</v>
      </c>
      <c r="E66" s="8" t="s">
        <v>223</v>
      </c>
      <c r="F66" s="6" t="s">
        <v>224</v>
      </c>
      <c r="G66" s="11">
        <v>1889</v>
      </c>
      <c r="H66" s="6"/>
      <c r="I66" s="11">
        <f>G66*H66</f>
        <v>0</v>
      </c>
    </row>
    <row r="67" spans="1:9" customHeight="1" ht="80" outlineLevel="2">
      <c r="A67" s="15">
        <v>2</v>
      </c>
      <c r="B67" s="7" t="s">
        <v>225</v>
      </c>
      <c r="C67" s="6"/>
      <c r="D67" s="18" t="s">
        <v>226</v>
      </c>
      <c r="E67" s="8" t="s">
        <v>227</v>
      </c>
      <c r="F67" s="6" t="s">
        <v>228</v>
      </c>
      <c r="G67" s="11">
        <v>1789</v>
      </c>
      <c r="H67" s="6"/>
      <c r="I67" s="11">
        <f>G67*H67</f>
        <v>0</v>
      </c>
    </row>
    <row r="68" spans="1:9" customHeight="1" ht="80" outlineLevel="2">
      <c r="A68" s="15">
        <v>3</v>
      </c>
      <c r="B68" s="7" t="s">
        <v>229</v>
      </c>
      <c r="C68" s="6"/>
      <c r="D68" s="18" t="s">
        <v>230</v>
      </c>
      <c r="E68" s="8" t="s">
        <v>231</v>
      </c>
      <c r="F68" s="6" t="s">
        <v>232</v>
      </c>
      <c r="G68" s="11">
        <v>590</v>
      </c>
      <c r="H68" s="6"/>
      <c r="I68" s="11">
        <f>G68*H68</f>
        <v>0</v>
      </c>
    </row>
    <row r="69" spans="1:9" customHeight="1" ht="80" outlineLevel="2">
      <c r="A69" s="15">
        <v>4</v>
      </c>
      <c r="B69" s="7" t="s">
        <v>233</v>
      </c>
      <c r="C69" s="6"/>
      <c r="D69" s="18" t="s">
        <v>234</v>
      </c>
      <c r="E69" s="8" t="s">
        <v>235</v>
      </c>
      <c r="F69" s="6" t="s">
        <v>236</v>
      </c>
      <c r="G69" s="11">
        <v>130</v>
      </c>
      <c r="H69" s="6"/>
      <c r="I69" s="11">
        <f>G69*H69</f>
        <v>0</v>
      </c>
    </row>
    <row r="70" spans="1:9" customHeight="1" ht="80" outlineLevel="2">
      <c r="A70" s="15">
        <v>5</v>
      </c>
      <c r="B70" s="7" t="s">
        <v>237</v>
      </c>
      <c r="C70" s="6"/>
      <c r="D70" s="18" t="s">
        <v>238</v>
      </c>
      <c r="E70" s="8" t="s">
        <v>239</v>
      </c>
      <c r="F70" s="6" t="s">
        <v>240</v>
      </c>
      <c r="G70" s="11">
        <v>1399</v>
      </c>
      <c r="H70" s="6"/>
      <c r="I70" s="11">
        <f>G70*H70</f>
        <v>0</v>
      </c>
    </row>
    <row r="71" spans="1:9" customHeight="1" ht="80" outlineLevel="2">
      <c r="A71" s="15">
        <v>6</v>
      </c>
      <c r="B71" s="7" t="s">
        <v>241</v>
      </c>
      <c r="C71" s="6"/>
      <c r="D71" s="18" t="s">
        <v>242</v>
      </c>
      <c r="E71" s="8" t="s">
        <v>243</v>
      </c>
      <c r="F71" s="6" t="s">
        <v>244</v>
      </c>
      <c r="G71" s="11">
        <v>86</v>
      </c>
      <c r="H71" s="6"/>
      <c r="I71" s="11">
        <f>G71*H71</f>
        <v>0</v>
      </c>
    </row>
    <row r="72" spans="1:9" customHeight="1" ht="80" outlineLevel="2">
      <c r="A72" s="15">
        <v>7</v>
      </c>
      <c r="B72" s="7" t="s">
        <v>245</v>
      </c>
      <c r="C72" s="6"/>
      <c r="D72" s="18" t="s">
        <v>246</v>
      </c>
      <c r="E72" s="8" t="s">
        <v>247</v>
      </c>
      <c r="F72" s="6" t="s">
        <v>248</v>
      </c>
      <c r="G72" s="11">
        <v>949</v>
      </c>
      <c r="H72" s="6"/>
      <c r="I72" s="11">
        <f>G72*H72</f>
        <v>0</v>
      </c>
    </row>
    <row r="73" spans="1:9" outlineLevel="1">
      <c r="A73" s="14" t="s">
        <v>249</v>
      </c>
      <c r="D73" s="16"/>
      <c r="G73" s="9"/>
      <c r="I73" s="9"/>
    </row>
    <row r="74" spans="1:9" outlineLevel="2">
      <c r="A74" s="2" t="s">
        <v>5</v>
      </c>
      <c r="B74" s="3" t="s">
        <v>6</v>
      </c>
      <c r="C74" s="3" t="s">
        <v>7</v>
      </c>
      <c r="D74" s="17" t="s">
        <v>8</v>
      </c>
      <c r="E74" s="4" t="s">
        <v>9</v>
      </c>
      <c r="F74" s="4" t="s">
        <v>10</v>
      </c>
      <c r="G74" s="12" t="s">
        <v>11</v>
      </c>
      <c r="H74" s="4" t="s">
        <v>12</v>
      </c>
      <c r="I74" s="10" t="s">
        <v>13</v>
      </c>
    </row>
    <row r="75" spans="1:9" customHeight="1" ht="80" outlineLevel="2">
      <c r="A75" s="15">
        <v>1</v>
      </c>
      <c r="B75" s="7" t="s">
        <v>250</v>
      </c>
      <c r="C75" s="6"/>
      <c r="D75" s="18" t="s">
        <v>251</v>
      </c>
      <c r="E75" s="8" t="s">
        <v>252</v>
      </c>
      <c r="F75" s="6" t="s">
        <v>253</v>
      </c>
      <c r="G75" s="11">
        <v>180</v>
      </c>
      <c r="H75" s="6"/>
      <c r="I75" s="11">
        <f>G75*H75</f>
        <v>0</v>
      </c>
    </row>
    <row r="76" spans="1:9" customHeight="1" ht="80" outlineLevel="2">
      <c r="A76" s="15">
        <v>2</v>
      </c>
      <c r="B76" s="7" t="s">
        <v>254</v>
      </c>
      <c r="C76" s="6"/>
      <c r="D76" s="18" t="s">
        <v>255</v>
      </c>
      <c r="E76" s="8" t="s">
        <v>256</v>
      </c>
      <c r="F76" s="6" t="s">
        <v>257</v>
      </c>
      <c r="G76" s="11">
        <v>247</v>
      </c>
      <c r="H76" s="6"/>
      <c r="I76" s="11">
        <f>G76*H76</f>
        <v>0</v>
      </c>
    </row>
    <row r="77" spans="1:9" customHeight="1" ht="80" outlineLevel="2">
      <c r="A77" s="15">
        <v>3</v>
      </c>
      <c r="B77" s="7" t="s">
        <v>258</v>
      </c>
      <c r="C77" s="6"/>
      <c r="D77" s="18" t="s">
        <v>259</v>
      </c>
      <c r="E77" s="8" t="s">
        <v>260</v>
      </c>
      <c r="F77" s="6" t="s">
        <v>261</v>
      </c>
      <c r="G77" s="11">
        <v>67</v>
      </c>
      <c r="H77" s="6"/>
      <c r="I77" s="11">
        <f>G77*H77</f>
        <v>0</v>
      </c>
    </row>
    <row r="78" spans="1:9" customHeight="1" ht="80" outlineLevel="2">
      <c r="A78" s="15">
        <v>4</v>
      </c>
      <c r="B78" s="7" t="s">
        <v>262</v>
      </c>
      <c r="C78" s="6"/>
      <c r="D78" s="18" t="s">
        <v>263</v>
      </c>
      <c r="E78" s="8" t="s">
        <v>264</v>
      </c>
      <c r="F78" s="6" t="s">
        <v>265</v>
      </c>
      <c r="G78" s="11">
        <v>91</v>
      </c>
      <c r="H78" s="6"/>
      <c r="I78" s="11">
        <f>G78*H78</f>
        <v>0</v>
      </c>
    </row>
    <row r="79" spans="1:9" customHeight="1" ht="80" outlineLevel="2">
      <c r="A79" s="15">
        <v>5</v>
      </c>
      <c r="B79" s="7" t="s">
        <v>266</v>
      </c>
      <c r="C79" s="6"/>
      <c r="D79" s="18" t="s">
        <v>267</v>
      </c>
      <c r="E79" s="8" t="s">
        <v>268</v>
      </c>
      <c r="F79" s="6" t="s">
        <v>269</v>
      </c>
      <c r="G79" s="11">
        <v>173</v>
      </c>
      <c r="H79" s="6"/>
      <c r="I79" s="11">
        <f>G79*H79</f>
        <v>0</v>
      </c>
    </row>
    <row r="80" spans="1:9" customHeight="1" ht="80" outlineLevel="2">
      <c r="A80" s="15">
        <v>6</v>
      </c>
      <c r="B80" s="7" t="s">
        <v>270</v>
      </c>
      <c r="C80" s="6"/>
      <c r="D80" s="18" t="s">
        <v>271</v>
      </c>
      <c r="E80" s="8" t="s">
        <v>272</v>
      </c>
      <c r="F80" s="6" t="s">
        <v>273</v>
      </c>
      <c r="G80" s="11">
        <v>57</v>
      </c>
      <c r="H80" s="6"/>
      <c r="I80" s="11">
        <f>G80*H80</f>
        <v>0</v>
      </c>
    </row>
    <row r="81" spans="1:9" customHeight="1" ht="80" outlineLevel="2">
      <c r="A81" s="15">
        <v>7</v>
      </c>
      <c r="B81" s="7" t="s">
        <v>274</v>
      </c>
      <c r="C81" s="6"/>
      <c r="D81" s="18" t="s">
        <v>275</v>
      </c>
      <c r="E81" s="8" t="s">
        <v>276</v>
      </c>
      <c r="F81" s="6" t="s">
        <v>277</v>
      </c>
      <c r="G81" s="11">
        <v>125.5</v>
      </c>
      <c r="H81" s="6"/>
      <c r="I81" s="11">
        <f>G81*H81</f>
        <v>0</v>
      </c>
    </row>
    <row r="82" spans="1:9" customHeight="1" ht="80" outlineLevel="2">
      <c r="A82" s="15">
        <v>8</v>
      </c>
      <c r="B82" s="7" t="s">
        <v>278</v>
      </c>
      <c r="C82" s="6"/>
      <c r="D82" s="18" t="s">
        <v>279</v>
      </c>
      <c r="E82" s="8" t="s">
        <v>280</v>
      </c>
      <c r="F82" s="6" t="s">
        <v>281</v>
      </c>
      <c r="G82" s="11">
        <v>53.5</v>
      </c>
      <c r="H82" s="6"/>
      <c r="I82" s="11">
        <f>G82*H82</f>
        <v>0</v>
      </c>
    </row>
    <row r="83" spans="1:9" customHeight="1" ht="80" outlineLevel="2">
      <c r="A83" s="15">
        <v>9</v>
      </c>
      <c r="B83" s="7" t="s">
        <v>282</v>
      </c>
      <c r="C83" s="6"/>
      <c r="D83" s="18" t="s">
        <v>283</v>
      </c>
      <c r="E83" s="8" t="s">
        <v>284</v>
      </c>
      <c r="F83" s="6" t="s">
        <v>285</v>
      </c>
      <c r="G83" s="11">
        <v>170</v>
      </c>
      <c r="H83" s="6"/>
      <c r="I83" s="11">
        <f>G83*H83</f>
        <v>0</v>
      </c>
    </row>
    <row r="84" spans="1:9" customHeight="1" ht="80" outlineLevel="2">
      <c r="A84" s="15">
        <v>10</v>
      </c>
      <c r="B84" s="7" t="s">
        <v>286</v>
      </c>
      <c r="C84" s="6"/>
      <c r="D84" s="18" t="s">
        <v>287</v>
      </c>
      <c r="E84" s="8" t="s">
        <v>288</v>
      </c>
      <c r="F84" s="6" t="s">
        <v>289</v>
      </c>
      <c r="G84" s="11">
        <v>55</v>
      </c>
      <c r="H84" s="6"/>
      <c r="I84" s="11">
        <f>G84*H84</f>
        <v>0</v>
      </c>
    </row>
    <row r="85" spans="1:9" customHeight="1" ht="80" outlineLevel="2">
      <c r="A85" s="15">
        <v>11</v>
      </c>
      <c r="B85" s="7" t="s">
        <v>290</v>
      </c>
      <c r="C85" s="6"/>
      <c r="D85" s="18" t="s">
        <v>291</v>
      </c>
      <c r="E85" s="8" t="s">
        <v>292</v>
      </c>
      <c r="F85" s="6" t="s">
        <v>293</v>
      </c>
      <c r="G85" s="11">
        <v>84.5</v>
      </c>
      <c r="H85" s="6"/>
      <c r="I85" s="11">
        <f>G85*H85</f>
        <v>0</v>
      </c>
    </row>
    <row r="86" spans="1:9" customHeight="1" ht="80" outlineLevel="2">
      <c r="A86" s="15">
        <v>12</v>
      </c>
      <c r="B86" s="7" t="s">
        <v>294</v>
      </c>
      <c r="C86" s="6"/>
      <c r="D86" s="18" t="s">
        <v>295</v>
      </c>
      <c r="E86" s="8" t="s">
        <v>296</v>
      </c>
      <c r="F86" s="6" t="s">
        <v>297</v>
      </c>
      <c r="G86" s="11">
        <v>185.5</v>
      </c>
      <c r="H86" s="6"/>
      <c r="I86" s="11">
        <f>G86*H86</f>
        <v>0</v>
      </c>
    </row>
    <row r="87" spans="1:9" customHeight="1" ht="80" outlineLevel="2">
      <c r="A87" s="15">
        <v>13</v>
      </c>
      <c r="B87" s="7" t="s">
        <v>298</v>
      </c>
      <c r="C87" s="6"/>
      <c r="D87" s="18" t="s">
        <v>299</v>
      </c>
      <c r="E87" s="8" t="s">
        <v>300</v>
      </c>
      <c r="F87" s="6" t="s">
        <v>301</v>
      </c>
      <c r="G87" s="11">
        <v>105</v>
      </c>
      <c r="H87" s="6"/>
      <c r="I87" s="11">
        <f>G87*H87</f>
        <v>0</v>
      </c>
    </row>
    <row r="88" spans="1:9" customHeight="1" ht="80" outlineLevel="2">
      <c r="A88" s="15">
        <v>14</v>
      </c>
      <c r="B88" s="7" t="s">
        <v>302</v>
      </c>
      <c r="C88" s="6"/>
      <c r="D88" s="18" t="s">
        <v>303</v>
      </c>
      <c r="E88" s="8" t="s">
        <v>304</v>
      </c>
      <c r="F88" s="6" t="s">
        <v>305</v>
      </c>
      <c r="G88" s="11">
        <v>180</v>
      </c>
      <c r="H88" s="6"/>
      <c r="I88" s="11">
        <f>G88*H88</f>
        <v>0</v>
      </c>
    </row>
    <row r="89" spans="1:9" customHeight="1" ht="80" outlineLevel="2">
      <c r="A89" s="15">
        <v>15</v>
      </c>
      <c r="B89" s="7" t="s">
        <v>306</v>
      </c>
      <c r="C89" s="6"/>
      <c r="D89" s="18" t="s">
        <v>307</v>
      </c>
      <c r="E89" s="8" t="s">
        <v>308</v>
      </c>
      <c r="F89" s="6" t="s">
        <v>309</v>
      </c>
      <c r="G89" s="11">
        <v>125</v>
      </c>
      <c r="H89" s="6"/>
      <c r="I89" s="11">
        <f>G89*H89</f>
        <v>0</v>
      </c>
    </row>
    <row r="90" spans="1:9" customHeight="1" ht="80" outlineLevel="2">
      <c r="A90" s="15">
        <v>16</v>
      </c>
      <c r="B90" s="7" t="s">
        <v>310</v>
      </c>
      <c r="C90" s="6"/>
      <c r="D90" s="18" t="s">
        <v>311</v>
      </c>
      <c r="E90" s="8" t="s">
        <v>312</v>
      </c>
      <c r="F90" s="6" t="s">
        <v>313</v>
      </c>
      <c r="G90" s="11">
        <v>389</v>
      </c>
      <c r="H90" s="6"/>
      <c r="I90" s="11">
        <f>G90*H90</f>
        <v>0</v>
      </c>
    </row>
    <row r="91" spans="1:9" customHeight="1" ht="80" outlineLevel="2">
      <c r="A91" s="15">
        <v>17</v>
      </c>
      <c r="B91" s="7" t="s">
        <v>314</v>
      </c>
      <c r="C91" s="6"/>
      <c r="D91" s="18" t="s">
        <v>315</v>
      </c>
      <c r="E91" s="8" t="s">
        <v>316</v>
      </c>
      <c r="F91" s="6" t="s">
        <v>317</v>
      </c>
      <c r="G91" s="11">
        <v>35</v>
      </c>
      <c r="H91" s="6"/>
      <c r="I91" s="11">
        <f>G91*H91</f>
        <v>0</v>
      </c>
    </row>
    <row r="92" spans="1:9" customHeight="1" ht="80" outlineLevel="2">
      <c r="A92" s="15">
        <v>18</v>
      </c>
      <c r="B92" s="7" t="s">
        <v>318</v>
      </c>
      <c r="C92" s="6"/>
      <c r="D92" s="18" t="s">
        <v>319</v>
      </c>
      <c r="E92" s="8" t="s">
        <v>320</v>
      </c>
      <c r="F92" s="6" t="s">
        <v>321</v>
      </c>
      <c r="G92" s="11">
        <v>138</v>
      </c>
      <c r="H92" s="6"/>
      <c r="I92" s="11">
        <f>G92*H92</f>
        <v>0</v>
      </c>
    </row>
    <row r="93" spans="1:9" customHeight="1" ht="80" outlineLevel="2">
      <c r="A93" s="15">
        <v>19</v>
      </c>
      <c r="B93" s="7" t="s">
        <v>322</v>
      </c>
      <c r="C93" s="6"/>
      <c r="D93" s="18" t="s">
        <v>323</v>
      </c>
      <c r="E93" s="8" t="s">
        <v>324</v>
      </c>
      <c r="F93" s="6" t="s">
        <v>325</v>
      </c>
      <c r="G93" s="11">
        <v>48</v>
      </c>
      <c r="H93" s="6"/>
      <c r="I93" s="11">
        <f>G93*H93</f>
        <v>0</v>
      </c>
    </row>
    <row r="94" spans="1:9" customHeight="1" ht="80" outlineLevel="2">
      <c r="A94" s="15">
        <v>20</v>
      </c>
      <c r="B94" s="7" t="s">
        <v>326</v>
      </c>
      <c r="C94" s="6"/>
      <c r="D94" s="18" t="s">
        <v>327</v>
      </c>
      <c r="E94" s="8" t="s">
        <v>328</v>
      </c>
      <c r="F94" s="6" t="s">
        <v>329</v>
      </c>
      <c r="G94" s="11">
        <v>69.5</v>
      </c>
      <c r="H94" s="6"/>
      <c r="I94" s="11">
        <f>G94*H94</f>
        <v>0</v>
      </c>
    </row>
    <row r="95" spans="1:9" customHeight="1" ht="80" outlineLevel="2">
      <c r="A95" s="15">
        <v>21</v>
      </c>
      <c r="B95" s="7" t="s">
        <v>330</v>
      </c>
      <c r="C95" s="6"/>
      <c r="D95" s="18" t="s">
        <v>331</v>
      </c>
      <c r="E95" s="8" t="s">
        <v>332</v>
      </c>
      <c r="F95" s="6" t="s">
        <v>333</v>
      </c>
      <c r="G95" s="11">
        <v>90</v>
      </c>
      <c r="H95" s="6"/>
      <c r="I95" s="11">
        <f>G95*H95</f>
        <v>0</v>
      </c>
    </row>
    <row r="96" spans="1:9" customHeight="1" ht="80" outlineLevel="2">
      <c r="A96" s="15">
        <v>22</v>
      </c>
      <c r="B96" s="7" t="s">
        <v>334</v>
      </c>
      <c r="C96" s="6"/>
      <c r="D96" s="18" t="s">
        <v>335</v>
      </c>
      <c r="E96" s="8" t="s">
        <v>336</v>
      </c>
      <c r="F96" s="6" t="s">
        <v>337</v>
      </c>
      <c r="G96" s="11">
        <v>345</v>
      </c>
      <c r="H96" s="6"/>
      <c r="I96" s="11">
        <f>G96*H96</f>
        <v>0</v>
      </c>
    </row>
    <row r="97" spans="1:9" customHeight="1" ht="80" outlineLevel="2">
      <c r="A97" s="15">
        <v>23</v>
      </c>
      <c r="B97" s="7" t="s">
        <v>338</v>
      </c>
      <c r="C97" s="6"/>
      <c r="D97" s="18" t="s">
        <v>339</v>
      </c>
      <c r="E97" s="8" t="s">
        <v>340</v>
      </c>
      <c r="F97" s="6" t="s">
        <v>341</v>
      </c>
      <c r="G97" s="11">
        <v>196.5</v>
      </c>
      <c r="H97" s="6"/>
      <c r="I97" s="11">
        <f>G97*H97</f>
        <v>0</v>
      </c>
    </row>
    <row r="98" spans="1:9" customHeight="1" ht="80" outlineLevel="2">
      <c r="A98" s="15">
        <v>24</v>
      </c>
      <c r="B98" s="7" t="s">
        <v>342</v>
      </c>
      <c r="C98" s="6"/>
      <c r="D98" s="18" t="s">
        <v>343</v>
      </c>
      <c r="E98" s="8" t="s">
        <v>344</v>
      </c>
      <c r="F98" s="6" t="s">
        <v>345</v>
      </c>
      <c r="G98" s="11">
        <v>120</v>
      </c>
      <c r="H98" s="6"/>
      <c r="I98" s="11">
        <f>G98*H98</f>
        <v>0</v>
      </c>
    </row>
    <row r="99" spans="1:9" customHeight="1" ht="80" outlineLevel="2">
      <c r="A99" s="15">
        <v>25</v>
      </c>
      <c r="B99" s="7" t="s">
        <v>346</v>
      </c>
      <c r="C99" s="6"/>
      <c r="D99" s="18" t="s">
        <v>347</v>
      </c>
      <c r="E99" s="8" t="s">
        <v>348</v>
      </c>
      <c r="F99" s="6" t="s">
        <v>349</v>
      </c>
      <c r="G99" s="11">
        <v>215</v>
      </c>
      <c r="H99" s="6"/>
      <c r="I99" s="11">
        <f>G99*H99</f>
        <v>0</v>
      </c>
    </row>
    <row r="100" spans="1:9" outlineLevel="1">
      <c r="A100" s="14" t="s">
        <v>350</v>
      </c>
      <c r="D100" s="16"/>
      <c r="G100" s="9"/>
      <c r="I100" s="9"/>
    </row>
    <row r="101" spans="1:9" outlineLevel="2">
      <c r="A101" s="2" t="s">
        <v>5</v>
      </c>
      <c r="B101" s="3" t="s">
        <v>6</v>
      </c>
      <c r="C101" s="3" t="s">
        <v>7</v>
      </c>
      <c r="D101" s="17" t="s">
        <v>8</v>
      </c>
      <c r="E101" s="4" t="s">
        <v>9</v>
      </c>
      <c r="F101" s="4" t="s">
        <v>10</v>
      </c>
      <c r="G101" s="12" t="s">
        <v>11</v>
      </c>
      <c r="H101" s="4" t="s">
        <v>12</v>
      </c>
      <c r="I101" s="10" t="s">
        <v>13</v>
      </c>
    </row>
    <row r="102" spans="1:9" customHeight="1" ht="80" outlineLevel="2">
      <c r="A102" s="15">
        <v>1</v>
      </c>
      <c r="B102" s="7" t="s">
        <v>351</v>
      </c>
      <c r="C102" s="6"/>
      <c r="D102" s="18" t="s">
        <v>352</v>
      </c>
      <c r="E102" s="8" t="s">
        <v>353</v>
      </c>
      <c r="F102" s="6" t="s">
        <v>354</v>
      </c>
      <c r="G102" s="11">
        <v>279.5</v>
      </c>
      <c r="H102" s="6"/>
      <c r="I102" s="11">
        <f>G102*H102</f>
        <v>0</v>
      </c>
    </row>
    <row r="103" spans="1:9" customHeight="1" ht="80" outlineLevel="2">
      <c r="A103" s="15">
        <v>2</v>
      </c>
      <c r="B103" s="7" t="s">
        <v>355</v>
      </c>
      <c r="C103" s="6"/>
      <c r="D103" s="18" t="s">
        <v>356</v>
      </c>
      <c r="E103" s="8" t="s">
        <v>357</v>
      </c>
      <c r="F103" s="6" t="s">
        <v>358</v>
      </c>
      <c r="G103" s="11">
        <v>82</v>
      </c>
      <c r="H103" s="6"/>
      <c r="I103" s="11">
        <f>G103*H103</f>
        <v>0</v>
      </c>
    </row>
    <row r="104" spans="1:9" customHeight="1" ht="80" outlineLevel="2">
      <c r="A104" s="15">
        <v>3</v>
      </c>
      <c r="B104" s="7" t="s">
        <v>359</v>
      </c>
      <c r="C104" s="6"/>
      <c r="D104" s="18" t="s">
        <v>360</v>
      </c>
      <c r="E104" s="8" t="s">
        <v>361</v>
      </c>
      <c r="F104" s="6" t="s">
        <v>362</v>
      </c>
      <c r="G104" s="11">
        <v>50</v>
      </c>
      <c r="H104" s="6"/>
      <c r="I104" s="11">
        <f>G104*H104</f>
        <v>0</v>
      </c>
    </row>
    <row r="105" spans="1:9" customHeight="1" ht="80" outlineLevel="2">
      <c r="A105" s="15">
        <v>4</v>
      </c>
      <c r="B105" s="7" t="s">
        <v>363</v>
      </c>
      <c r="C105" s="6"/>
      <c r="D105" s="18" t="s">
        <v>364</v>
      </c>
      <c r="E105" s="8" t="s">
        <v>365</v>
      </c>
      <c r="F105" s="6" t="s">
        <v>366</v>
      </c>
      <c r="G105" s="11">
        <v>25</v>
      </c>
      <c r="H105" s="6"/>
      <c r="I105" s="11">
        <f>G105*H105</f>
        <v>0</v>
      </c>
    </row>
    <row r="106" spans="1:9" customHeight="1" ht="80" outlineLevel="2">
      <c r="A106" s="15">
        <v>5</v>
      </c>
      <c r="B106" s="7" t="s">
        <v>367</v>
      </c>
      <c r="C106" s="6"/>
      <c r="D106" s="18" t="s">
        <v>368</v>
      </c>
      <c r="E106" s="8" t="s">
        <v>369</v>
      </c>
      <c r="F106" s="6" t="s">
        <v>370</v>
      </c>
      <c r="G106" s="11">
        <v>43</v>
      </c>
      <c r="H106" s="6"/>
      <c r="I106" s="11">
        <f>G106*H106</f>
        <v>0</v>
      </c>
    </row>
    <row r="107" spans="1:9" customHeight="1" ht="80" outlineLevel="2">
      <c r="A107" s="15">
        <v>6</v>
      </c>
      <c r="B107" s="7" t="s">
        <v>371</v>
      </c>
      <c r="C107" s="6"/>
      <c r="D107" s="18" t="s">
        <v>372</v>
      </c>
      <c r="E107" s="8" t="s">
        <v>373</v>
      </c>
      <c r="F107" s="6" t="s">
        <v>374</v>
      </c>
      <c r="G107" s="11">
        <v>46</v>
      </c>
      <c r="H107" s="6"/>
      <c r="I107" s="11">
        <f>G107*H107</f>
        <v>0</v>
      </c>
    </row>
    <row r="108" spans="1:9" customHeight="1" ht="80" outlineLevel="2">
      <c r="A108" s="15">
        <v>7</v>
      </c>
      <c r="B108" s="7" t="s">
        <v>375</v>
      </c>
      <c r="C108" s="6"/>
      <c r="D108" s="18" t="s">
        <v>376</v>
      </c>
      <c r="E108" s="8" t="s">
        <v>377</v>
      </c>
      <c r="F108" s="6" t="s">
        <v>378</v>
      </c>
      <c r="G108" s="11">
        <v>28</v>
      </c>
      <c r="H108" s="6"/>
      <c r="I108" s="11">
        <f>G108*H108</f>
        <v>0</v>
      </c>
    </row>
    <row r="109" spans="1:9" customHeight="1" ht="80" outlineLevel="2">
      <c r="A109" s="15">
        <v>8</v>
      </c>
      <c r="B109" s="7" t="s">
        <v>379</v>
      </c>
      <c r="C109" s="6"/>
      <c r="D109" s="18" t="s">
        <v>380</v>
      </c>
      <c r="E109" s="8" t="s">
        <v>381</v>
      </c>
      <c r="F109" s="6" t="s">
        <v>382</v>
      </c>
      <c r="G109" s="11">
        <v>46</v>
      </c>
      <c r="H109" s="6"/>
      <c r="I109" s="11">
        <f>G109*H109</f>
        <v>0</v>
      </c>
    </row>
    <row r="110" spans="1:9" customHeight="1" ht="80" outlineLevel="2">
      <c r="A110" s="15">
        <v>9</v>
      </c>
      <c r="B110" s="7" t="s">
        <v>383</v>
      </c>
      <c r="C110" s="6"/>
      <c r="D110" s="18" t="s">
        <v>384</v>
      </c>
      <c r="E110" s="8" t="s">
        <v>385</v>
      </c>
      <c r="F110" s="6" t="s">
        <v>386</v>
      </c>
      <c r="G110" s="11">
        <v>24</v>
      </c>
      <c r="H110" s="6"/>
      <c r="I110" s="11">
        <f>G110*H110</f>
        <v>0</v>
      </c>
    </row>
    <row r="111" spans="1:9" customHeight="1" ht="80" outlineLevel="2">
      <c r="A111" s="15">
        <v>10</v>
      </c>
      <c r="B111" s="7" t="s">
        <v>387</v>
      </c>
      <c r="C111" s="6"/>
      <c r="D111" s="18" t="s">
        <v>388</v>
      </c>
      <c r="E111" s="8" t="s">
        <v>389</v>
      </c>
      <c r="F111" s="6" t="s">
        <v>390</v>
      </c>
      <c r="G111" s="11">
        <v>29</v>
      </c>
      <c r="H111" s="6"/>
      <c r="I111" s="11">
        <f>G111*H111</f>
        <v>0</v>
      </c>
    </row>
    <row r="112" spans="1:9" customHeight="1" ht="80" outlineLevel="2">
      <c r="A112" s="15">
        <v>11</v>
      </c>
      <c r="B112" s="7" t="s">
        <v>391</v>
      </c>
      <c r="C112" s="6"/>
      <c r="D112" s="18" t="s">
        <v>392</v>
      </c>
      <c r="E112" s="8" t="s">
        <v>393</v>
      </c>
      <c r="F112" s="6" t="s">
        <v>394</v>
      </c>
      <c r="G112" s="11">
        <v>175</v>
      </c>
      <c r="H112" s="6"/>
      <c r="I112" s="11">
        <f>G112*H112</f>
        <v>0</v>
      </c>
    </row>
    <row r="113" spans="1:9" customHeight="1" ht="80" outlineLevel="2">
      <c r="A113" s="15">
        <v>12</v>
      </c>
      <c r="B113" s="7" t="s">
        <v>395</v>
      </c>
      <c r="C113" s="6"/>
      <c r="D113" s="18" t="s">
        <v>396</v>
      </c>
      <c r="E113" s="8" t="s">
        <v>397</v>
      </c>
      <c r="F113" s="6" t="s">
        <v>398</v>
      </c>
      <c r="G113" s="11">
        <v>41</v>
      </c>
      <c r="H113" s="6"/>
      <c r="I113" s="11">
        <f>G113*H113</f>
        <v>0</v>
      </c>
    </row>
    <row r="114" spans="1:9" customHeight="1" ht="80" outlineLevel="2">
      <c r="A114" s="15">
        <v>13</v>
      </c>
      <c r="B114" s="7" t="s">
        <v>399</v>
      </c>
      <c r="C114" s="6"/>
      <c r="D114" s="18" t="s">
        <v>400</v>
      </c>
      <c r="E114" s="8" t="s">
        <v>401</v>
      </c>
      <c r="F114" s="6" t="s">
        <v>402</v>
      </c>
      <c r="G114" s="11">
        <v>39</v>
      </c>
      <c r="H114" s="6"/>
      <c r="I114" s="11">
        <f>G114*H114</f>
        <v>0</v>
      </c>
    </row>
    <row r="115" spans="1:9" customHeight="1" ht="80" outlineLevel="2">
      <c r="A115" s="15">
        <v>14</v>
      </c>
      <c r="B115" s="7" t="s">
        <v>403</v>
      </c>
      <c r="C115" s="6"/>
      <c r="D115" s="18" t="s">
        <v>404</v>
      </c>
      <c r="E115" s="8" t="s">
        <v>405</v>
      </c>
      <c r="F115" s="6" t="s">
        <v>406</v>
      </c>
      <c r="G115" s="11">
        <v>55</v>
      </c>
      <c r="H115" s="6"/>
      <c r="I115" s="11">
        <f>G115*H115</f>
        <v>0</v>
      </c>
    </row>
    <row r="116" spans="1:9" customHeight="1" ht="80" outlineLevel="2">
      <c r="A116" s="15">
        <v>15</v>
      </c>
      <c r="B116" s="7" t="s">
        <v>407</v>
      </c>
      <c r="C116" s="6"/>
      <c r="D116" s="18" t="s">
        <v>408</v>
      </c>
      <c r="E116" s="8" t="s">
        <v>409</v>
      </c>
      <c r="F116" s="6" t="s">
        <v>410</v>
      </c>
      <c r="G116" s="11">
        <v>55</v>
      </c>
      <c r="H116" s="6"/>
      <c r="I116" s="11">
        <f>G116*H116</f>
        <v>0</v>
      </c>
    </row>
    <row r="117" spans="1:9" customHeight="1" ht="80" outlineLevel="2">
      <c r="A117" s="15">
        <v>16</v>
      </c>
      <c r="B117" s="7" t="s">
        <v>411</v>
      </c>
      <c r="C117" s="6"/>
      <c r="D117" s="18" t="s">
        <v>412</v>
      </c>
      <c r="E117" s="8" t="s">
        <v>413</v>
      </c>
      <c r="F117" s="6" t="s">
        <v>414</v>
      </c>
      <c r="G117" s="11">
        <v>76</v>
      </c>
      <c r="H117" s="6"/>
      <c r="I117" s="11">
        <f>G117*H117</f>
        <v>0</v>
      </c>
    </row>
    <row r="118" spans="1:9" customHeight="1" ht="80" outlineLevel="2">
      <c r="A118" s="15">
        <v>17</v>
      </c>
      <c r="B118" s="7" t="s">
        <v>415</v>
      </c>
      <c r="C118" s="6"/>
      <c r="D118" s="18" t="s">
        <v>416</v>
      </c>
      <c r="E118" s="8" t="s">
        <v>417</v>
      </c>
      <c r="F118" s="6" t="s">
        <v>418</v>
      </c>
      <c r="G118" s="11">
        <v>82</v>
      </c>
      <c r="H118" s="6"/>
      <c r="I118" s="11">
        <f>G118*H118</f>
        <v>0</v>
      </c>
    </row>
    <row r="119" spans="1:9" customHeight="1" ht="80" outlineLevel="2">
      <c r="A119" s="15">
        <v>18</v>
      </c>
      <c r="B119" s="7" t="s">
        <v>419</v>
      </c>
      <c r="C119" s="6"/>
      <c r="D119" s="18" t="s">
        <v>420</v>
      </c>
      <c r="E119" s="8" t="s">
        <v>421</v>
      </c>
      <c r="F119" s="6" t="s">
        <v>422</v>
      </c>
      <c r="G119" s="11">
        <v>98</v>
      </c>
      <c r="H119" s="6"/>
      <c r="I119" s="11">
        <f>G119*H119</f>
        <v>0</v>
      </c>
    </row>
    <row r="120" spans="1:9" customHeight="1" ht="80" outlineLevel="2">
      <c r="A120" s="15">
        <v>19</v>
      </c>
      <c r="B120" s="7" t="s">
        <v>423</v>
      </c>
      <c r="C120" s="6"/>
      <c r="D120" s="18" t="s">
        <v>424</v>
      </c>
      <c r="E120" s="8" t="s">
        <v>425</v>
      </c>
      <c r="F120" s="6" t="s">
        <v>426</v>
      </c>
      <c r="G120" s="11">
        <v>149</v>
      </c>
      <c r="H120" s="6"/>
      <c r="I120" s="11">
        <f>G120*H120</f>
        <v>0</v>
      </c>
    </row>
    <row r="121" spans="1:9" customHeight="1" ht="80" outlineLevel="2">
      <c r="A121" s="15">
        <v>20</v>
      </c>
      <c r="B121" s="7" t="s">
        <v>427</v>
      </c>
      <c r="C121" s="6"/>
      <c r="D121" s="18" t="s">
        <v>428</v>
      </c>
      <c r="E121" s="8" t="s">
        <v>429</v>
      </c>
      <c r="F121" s="6" t="s">
        <v>430</v>
      </c>
      <c r="G121" s="11">
        <v>239</v>
      </c>
      <c r="H121" s="6"/>
      <c r="I121" s="11">
        <f>G121*H121</f>
        <v>0</v>
      </c>
    </row>
    <row r="122" spans="1:9" customHeight="1" ht="80" outlineLevel="2">
      <c r="A122" s="15">
        <v>21</v>
      </c>
      <c r="B122" s="7" t="s">
        <v>431</v>
      </c>
      <c r="C122" s="6"/>
      <c r="D122" s="18" t="s">
        <v>432</v>
      </c>
      <c r="E122" s="8" t="s">
        <v>433</v>
      </c>
      <c r="F122" s="6" t="s">
        <v>434</v>
      </c>
      <c r="G122" s="11">
        <v>104</v>
      </c>
      <c r="H122" s="6"/>
      <c r="I122" s="11">
        <f>G122*H122</f>
        <v>0</v>
      </c>
    </row>
    <row r="123" spans="1:9" customHeight="1" ht="80" outlineLevel="2">
      <c r="A123" s="15">
        <v>22</v>
      </c>
      <c r="B123" s="7" t="s">
        <v>435</v>
      </c>
      <c r="C123" s="6"/>
      <c r="D123" s="18" t="s">
        <v>436</v>
      </c>
      <c r="E123" s="8" t="s">
        <v>437</v>
      </c>
      <c r="F123" s="6" t="s">
        <v>438</v>
      </c>
      <c r="G123" s="11">
        <v>26</v>
      </c>
      <c r="H123" s="6"/>
      <c r="I123" s="11">
        <f>G123*H123</f>
        <v>0</v>
      </c>
    </row>
    <row r="124" spans="1:9" customHeight="1" ht="80" outlineLevel="2">
      <c r="A124" s="15">
        <v>23</v>
      </c>
      <c r="B124" s="7" t="s">
        <v>439</v>
      </c>
      <c r="C124" s="6"/>
      <c r="D124" s="18" t="s">
        <v>440</v>
      </c>
      <c r="E124" s="8" t="s">
        <v>441</v>
      </c>
      <c r="F124" s="6" t="s">
        <v>442</v>
      </c>
      <c r="G124" s="11">
        <v>46</v>
      </c>
      <c r="H124" s="6"/>
      <c r="I124" s="11">
        <f>G124*H124</f>
        <v>0</v>
      </c>
    </row>
    <row r="125" spans="1:9" customHeight="1" ht="80" outlineLevel="2">
      <c r="A125" s="15">
        <v>24</v>
      </c>
      <c r="B125" s="7" t="s">
        <v>443</v>
      </c>
      <c r="C125" s="6"/>
      <c r="D125" s="18" t="s">
        <v>444</v>
      </c>
      <c r="E125" s="8" t="s">
        <v>445</v>
      </c>
      <c r="F125" s="6" t="s">
        <v>446</v>
      </c>
      <c r="G125" s="11">
        <v>102</v>
      </c>
      <c r="H125" s="6"/>
      <c r="I125" s="11">
        <f>G125*H125</f>
        <v>0</v>
      </c>
    </row>
    <row r="126" spans="1:9" customHeight="1" ht="80" outlineLevel="2">
      <c r="A126" s="15">
        <v>25</v>
      </c>
      <c r="B126" s="7" t="s">
        <v>447</v>
      </c>
      <c r="C126" s="6"/>
      <c r="D126" s="18" t="s">
        <v>448</v>
      </c>
      <c r="E126" s="8" t="s">
        <v>449</v>
      </c>
      <c r="F126" s="6" t="s">
        <v>450</v>
      </c>
      <c r="G126" s="11">
        <v>30</v>
      </c>
      <c r="H126" s="6"/>
      <c r="I126" s="11">
        <f>G126*H126</f>
        <v>0</v>
      </c>
    </row>
    <row r="127" spans="1:9" customHeight="1" ht="80" outlineLevel="2">
      <c r="A127" s="15">
        <v>26</v>
      </c>
      <c r="B127" s="7" t="s">
        <v>451</v>
      </c>
      <c r="C127" s="6"/>
      <c r="D127" s="18" t="s">
        <v>452</v>
      </c>
      <c r="E127" s="8" t="s">
        <v>453</v>
      </c>
      <c r="F127" s="6" t="s">
        <v>454</v>
      </c>
      <c r="G127" s="11">
        <v>84</v>
      </c>
      <c r="H127" s="6"/>
      <c r="I127" s="11">
        <f>G127*H127</f>
        <v>0</v>
      </c>
    </row>
    <row r="128" spans="1:9" customHeight="1" ht="80" outlineLevel="2">
      <c r="A128" s="15">
        <v>27</v>
      </c>
      <c r="B128" s="7" t="s">
        <v>455</v>
      </c>
      <c r="C128" s="6"/>
      <c r="D128" s="18" t="s">
        <v>456</v>
      </c>
      <c r="E128" s="8" t="s">
        <v>457</v>
      </c>
      <c r="F128" s="6" t="s">
        <v>458</v>
      </c>
      <c r="G128" s="11">
        <v>43</v>
      </c>
      <c r="H128" s="6"/>
      <c r="I128" s="11">
        <f>G128*H128</f>
        <v>0</v>
      </c>
    </row>
    <row r="129" spans="1:9" customHeight="1" ht="80" outlineLevel="2">
      <c r="A129" s="15">
        <v>28</v>
      </c>
      <c r="B129" s="7" t="s">
        <v>459</v>
      </c>
      <c r="C129" s="6"/>
      <c r="D129" s="18" t="s">
        <v>460</v>
      </c>
      <c r="E129" s="8" t="s">
        <v>461</v>
      </c>
      <c r="F129" s="6" t="s">
        <v>462</v>
      </c>
      <c r="G129" s="11">
        <v>879</v>
      </c>
      <c r="H129" s="6"/>
      <c r="I129" s="11">
        <f>G129*H129</f>
        <v>0</v>
      </c>
    </row>
    <row r="130" spans="1:9" customHeight="1" ht="80" outlineLevel="2">
      <c r="A130" s="15">
        <v>29</v>
      </c>
      <c r="B130" s="7" t="s">
        <v>463</v>
      </c>
      <c r="C130" s="6"/>
      <c r="D130" s="18" t="s">
        <v>464</v>
      </c>
      <c r="E130" s="8" t="s">
        <v>465</v>
      </c>
      <c r="F130" s="6" t="s">
        <v>466</v>
      </c>
      <c r="G130" s="11">
        <v>148</v>
      </c>
      <c r="H130" s="6"/>
      <c r="I130" s="11">
        <f>G130*H130</f>
        <v>0</v>
      </c>
    </row>
    <row r="131" spans="1:9" customHeight="1" ht="80" outlineLevel="2">
      <c r="A131" s="15">
        <v>30</v>
      </c>
      <c r="B131" s="7" t="s">
        <v>467</v>
      </c>
      <c r="C131" s="6"/>
      <c r="D131" s="18" t="s">
        <v>468</v>
      </c>
      <c r="E131" s="8" t="s">
        <v>469</v>
      </c>
      <c r="F131" s="6" t="s">
        <v>470</v>
      </c>
      <c r="G131" s="11">
        <v>94</v>
      </c>
      <c r="H131" s="6"/>
      <c r="I131" s="11">
        <f>G131*H131</f>
        <v>0</v>
      </c>
    </row>
    <row r="132" spans="1:9" customHeight="1" ht="80" outlineLevel="2">
      <c r="A132" s="15">
        <v>31</v>
      </c>
      <c r="B132" s="7" t="s">
        <v>471</v>
      </c>
      <c r="C132" s="6"/>
      <c r="D132" s="18" t="s">
        <v>472</v>
      </c>
      <c r="E132" s="8" t="s">
        <v>473</v>
      </c>
      <c r="F132" s="6" t="s">
        <v>474</v>
      </c>
      <c r="G132" s="11">
        <v>40</v>
      </c>
      <c r="H132" s="6"/>
      <c r="I132" s="11">
        <f>G132*H132</f>
        <v>0</v>
      </c>
    </row>
    <row r="133" spans="1:9" customHeight="1" ht="80" outlineLevel="2">
      <c r="A133" s="15">
        <v>32</v>
      </c>
      <c r="B133" s="7" t="s">
        <v>42</v>
      </c>
      <c r="C133" s="6"/>
      <c r="D133" s="18" t="s">
        <v>43</v>
      </c>
      <c r="E133" s="8" t="s">
        <v>44</v>
      </c>
      <c r="F133" s="6" t="s">
        <v>45</v>
      </c>
      <c r="G133" s="11">
        <v>100</v>
      </c>
      <c r="H133" s="6"/>
      <c r="I133" s="11">
        <f>G133*H133</f>
        <v>0</v>
      </c>
    </row>
    <row r="134" spans="1:9" customHeight="1" ht="80" outlineLevel="2">
      <c r="A134" s="15">
        <v>33</v>
      </c>
      <c r="B134" s="7" t="s">
        <v>475</v>
      </c>
      <c r="C134" s="6"/>
      <c r="D134" s="18" t="s">
        <v>476</v>
      </c>
      <c r="E134" s="8" t="s">
        <v>477</v>
      </c>
      <c r="F134" s="6" t="s">
        <v>478</v>
      </c>
      <c r="G134" s="11">
        <v>99</v>
      </c>
      <c r="H134" s="6"/>
      <c r="I134" s="11">
        <f>G134*H134</f>
        <v>0</v>
      </c>
    </row>
    <row r="135" spans="1:9" customHeight="1" ht="80" outlineLevel="2">
      <c r="A135" s="15">
        <v>34</v>
      </c>
      <c r="B135" s="7" t="s">
        <v>479</v>
      </c>
      <c r="C135" s="6"/>
      <c r="D135" s="18" t="s">
        <v>480</v>
      </c>
      <c r="E135" s="8" t="s">
        <v>481</v>
      </c>
      <c r="F135" s="6" t="s">
        <v>482</v>
      </c>
      <c r="G135" s="11">
        <v>129</v>
      </c>
      <c r="H135" s="6"/>
      <c r="I135" s="11">
        <f>G135*H135</f>
        <v>0</v>
      </c>
    </row>
    <row r="136" spans="1:9" customHeight="1" ht="80" outlineLevel="2">
      <c r="A136" s="15">
        <v>35</v>
      </c>
      <c r="B136" s="7" t="s">
        <v>483</v>
      </c>
      <c r="C136" s="6"/>
      <c r="D136" s="18" t="s">
        <v>484</v>
      </c>
      <c r="E136" s="8" t="s">
        <v>485</v>
      </c>
      <c r="F136" s="6" t="s">
        <v>486</v>
      </c>
      <c r="G136" s="11">
        <v>121</v>
      </c>
      <c r="H136" s="6"/>
      <c r="I136" s="11">
        <f>G136*H136</f>
        <v>0</v>
      </c>
    </row>
    <row r="137" spans="1:9" customHeight="1" ht="80" outlineLevel="2">
      <c r="A137" s="15">
        <v>36</v>
      </c>
      <c r="B137" s="7" t="s">
        <v>487</v>
      </c>
      <c r="C137" s="6"/>
      <c r="D137" s="18" t="s">
        <v>488</v>
      </c>
      <c r="E137" s="8" t="s">
        <v>489</v>
      </c>
      <c r="F137" s="6" t="s">
        <v>490</v>
      </c>
      <c r="G137" s="11">
        <v>99</v>
      </c>
      <c r="H137" s="6"/>
      <c r="I137" s="11">
        <f>G137*H137</f>
        <v>0</v>
      </c>
    </row>
    <row r="138" spans="1:9" customHeight="1" ht="80" outlineLevel="2">
      <c r="A138" s="15">
        <v>37</v>
      </c>
      <c r="B138" s="7" t="s">
        <v>491</v>
      </c>
      <c r="C138" s="6"/>
      <c r="D138" s="18" t="s">
        <v>492</v>
      </c>
      <c r="E138" s="8" t="s">
        <v>493</v>
      </c>
      <c r="F138" s="6" t="s">
        <v>494</v>
      </c>
      <c r="G138" s="11">
        <v>48</v>
      </c>
      <c r="H138" s="6"/>
      <c r="I138" s="11">
        <f>G138*H138</f>
        <v>0</v>
      </c>
    </row>
    <row r="139" spans="1:9" customHeight="1" ht="80" outlineLevel="2">
      <c r="A139" s="15">
        <v>38</v>
      </c>
      <c r="B139" s="7" t="s">
        <v>495</v>
      </c>
      <c r="C139" s="6"/>
      <c r="D139" s="18" t="s">
        <v>496</v>
      </c>
      <c r="E139" s="8" t="s">
        <v>497</v>
      </c>
      <c r="F139" s="6" t="s">
        <v>498</v>
      </c>
      <c r="G139" s="11">
        <v>120</v>
      </c>
      <c r="H139" s="6"/>
      <c r="I139" s="11">
        <f>G139*H139</f>
        <v>0</v>
      </c>
    </row>
    <row r="140" spans="1:9" customHeight="1" ht="80" outlineLevel="2">
      <c r="A140" s="15">
        <v>39</v>
      </c>
      <c r="B140" s="7" t="s">
        <v>499</v>
      </c>
      <c r="C140" s="6"/>
      <c r="D140" s="18" t="s">
        <v>500</v>
      </c>
      <c r="E140" s="8" t="s">
        <v>501</v>
      </c>
      <c r="F140" s="6" t="s">
        <v>502</v>
      </c>
      <c r="G140" s="11">
        <v>55</v>
      </c>
      <c r="H140" s="6"/>
      <c r="I140" s="11">
        <f>G140*H140</f>
        <v>0</v>
      </c>
    </row>
    <row r="141" spans="1:9" customHeight="1" ht="80" outlineLevel="2">
      <c r="A141" s="15">
        <v>40</v>
      </c>
      <c r="B141" s="7" t="s">
        <v>503</v>
      </c>
      <c r="C141" s="6"/>
      <c r="D141" s="18" t="s">
        <v>504</v>
      </c>
      <c r="E141" s="8" t="s">
        <v>505</v>
      </c>
      <c r="F141" s="6" t="s">
        <v>506</v>
      </c>
      <c r="G141" s="11">
        <v>95</v>
      </c>
      <c r="H141" s="6"/>
      <c r="I141" s="11">
        <f>G141*H141</f>
        <v>0</v>
      </c>
    </row>
    <row r="142" spans="1:9" customHeight="1" ht="80" outlineLevel="2">
      <c r="A142" s="15">
        <v>41</v>
      </c>
      <c r="B142" s="7" t="s">
        <v>507</v>
      </c>
      <c r="C142" s="6"/>
      <c r="D142" s="18" t="s">
        <v>508</v>
      </c>
      <c r="E142" s="8" t="s">
        <v>509</v>
      </c>
      <c r="F142" s="6" t="s">
        <v>510</v>
      </c>
      <c r="G142" s="11">
        <v>28</v>
      </c>
      <c r="H142" s="6"/>
      <c r="I142" s="11">
        <f>G142*H142</f>
        <v>0</v>
      </c>
    </row>
    <row r="143" spans="1:9" customHeight="1" ht="80" outlineLevel="2">
      <c r="A143" s="15">
        <v>42</v>
      </c>
      <c r="B143" s="7" t="s">
        <v>511</v>
      </c>
      <c r="C143" s="6"/>
      <c r="D143" s="18" t="s">
        <v>512</v>
      </c>
      <c r="E143" s="8" t="s">
        <v>513</v>
      </c>
      <c r="F143" s="6" t="s">
        <v>514</v>
      </c>
      <c r="G143" s="11">
        <v>40</v>
      </c>
      <c r="H143" s="6"/>
      <c r="I143" s="11">
        <f>G143*H143</f>
        <v>0</v>
      </c>
    </row>
    <row r="144" spans="1:9" customHeight="1" ht="80" outlineLevel="2">
      <c r="A144" s="15">
        <v>43</v>
      </c>
      <c r="B144" s="7" t="s">
        <v>515</v>
      </c>
      <c r="C144" s="6"/>
      <c r="D144" s="18" t="s">
        <v>516</v>
      </c>
      <c r="E144" s="8" t="s">
        <v>517</v>
      </c>
      <c r="F144" s="6" t="s">
        <v>518</v>
      </c>
      <c r="G144" s="11">
        <v>38</v>
      </c>
      <c r="H144" s="6"/>
      <c r="I144" s="11">
        <f>G144*H144</f>
        <v>0</v>
      </c>
    </row>
    <row r="145" spans="1:9" customHeight="1" ht="80" outlineLevel="2">
      <c r="A145" s="15">
        <v>44</v>
      </c>
      <c r="B145" s="7" t="s">
        <v>519</v>
      </c>
      <c r="C145" s="6"/>
      <c r="D145" s="18" t="s">
        <v>520</v>
      </c>
      <c r="E145" s="8" t="s">
        <v>521</v>
      </c>
      <c r="F145" s="6" t="s">
        <v>522</v>
      </c>
      <c r="G145" s="11">
        <v>25</v>
      </c>
      <c r="H145" s="6"/>
      <c r="I145" s="11">
        <f>G145*H145</f>
        <v>0</v>
      </c>
    </row>
    <row r="146" spans="1:9" customHeight="1" ht="80" outlineLevel="2">
      <c r="A146" s="15">
        <v>45</v>
      </c>
      <c r="B146" s="7" t="s">
        <v>523</v>
      </c>
      <c r="C146" s="6"/>
      <c r="D146" s="18" t="s">
        <v>524</v>
      </c>
      <c r="E146" s="8" t="s">
        <v>525</v>
      </c>
      <c r="F146" s="6" t="s">
        <v>526</v>
      </c>
      <c r="G146" s="11">
        <v>40</v>
      </c>
      <c r="H146" s="6"/>
      <c r="I146" s="11">
        <f>G146*H146</f>
        <v>0</v>
      </c>
    </row>
    <row r="147" spans="1:9" customHeight="1" ht="80" outlineLevel="2">
      <c r="A147" s="15">
        <v>46</v>
      </c>
      <c r="B147" s="7" t="s">
        <v>527</v>
      </c>
      <c r="C147" s="6"/>
      <c r="D147" s="18" t="s">
        <v>528</v>
      </c>
      <c r="E147" s="8" t="s">
        <v>529</v>
      </c>
      <c r="F147" s="6" t="s">
        <v>530</v>
      </c>
      <c r="G147" s="11">
        <v>75</v>
      </c>
      <c r="H147" s="6"/>
      <c r="I147" s="11">
        <f>G147*H147</f>
        <v>0</v>
      </c>
    </row>
    <row r="148" spans="1:9" customHeight="1" ht="80" outlineLevel="2">
      <c r="A148" s="15">
        <v>47</v>
      </c>
      <c r="B148" s="7" t="s">
        <v>531</v>
      </c>
      <c r="C148" s="6"/>
      <c r="D148" s="18" t="s">
        <v>532</v>
      </c>
      <c r="E148" s="8" t="s">
        <v>533</v>
      </c>
      <c r="F148" s="6" t="s">
        <v>534</v>
      </c>
      <c r="G148" s="11">
        <v>185</v>
      </c>
      <c r="H148" s="6"/>
      <c r="I148" s="11">
        <f>G148*H148</f>
        <v>0</v>
      </c>
    </row>
    <row r="149" spans="1:9" customHeight="1" ht="80" outlineLevel="2">
      <c r="A149" s="15">
        <v>48</v>
      </c>
      <c r="B149" s="7" t="s">
        <v>535</v>
      </c>
      <c r="C149" s="6"/>
      <c r="D149" s="18" t="s">
        <v>536</v>
      </c>
      <c r="E149" s="8" t="s">
        <v>537</v>
      </c>
      <c r="F149" s="6" t="s">
        <v>538</v>
      </c>
      <c r="G149" s="11">
        <v>25</v>
      </c>
      <c r="H149" s="6"/>
      <c r="I149" s="11">
        <f>G149*H149</f>
        <v>0</v>
      </c>
    </row>
    <row r="150" spans="1:9" customHeight="1" ht="80" outlineLevel="2">
      <c r="A150" s="15">
        <v>49</v>
      </c>
      <c r="B150" s="7" t="s">
        <v>539</v>
      </c>
      <c r="C150" s="6"/>
      <c r="D150" s="18" t="s">
        <v>540</v>
      </c>
      <c r="E150" s="8" t="s">
        <v>541</v>
      </c>
      <c r="F150" s="6" t="s">
        <v>542</v>
      </c>
      <c r="G150" s="11">
        <v>112</v>
      </c>
      <c r="H150" s="6"/>
      <c r="I150" s="11">
        <f>G150*H150</f>
        <v>0</v>
      </c>
    </row>
    <row r="151" spans="1:9" customHeight="1" ht="80" outlineLevel="2">
      <c r="A151" s="15">
        <v>50</v>
      </c>
      <c r="B151" s="7" t="s">
        <v>543</v>
      </c>
      <c r="C151" s="6"/>
      <c r="D151" s="18" t="s">
        <v>544</v>
      </c>
      <c r="E151" s="8" t="s">
        <v>545</v>
      </c>
      <c r="F151" s="6" t="s">
        <v>546</v>
      </c>
      <c r="G151" s="11">
        <v>135</v>
      </c>
      <c r="H151" s="6"/>
      <c r="I151" s="11">
        <f>G151*H151</f>
        <v>0</v>
      </c>
    </row>
    <row r="152" spans="1:9" customHeight="1" ht="80" outlineLevel="2">
      <c r="A152" s="15">
        <v>51</v>
      </c>
      <c r="B152" s="7" t="s">
        <v>547</v>
      </c>
      <c r="C152" s="6"/>
      <c r="D152" s="18" t="s">
        <v>548</v>
      </c>
      <c r="E152" s="8" t="s">
        <v>549</v>
      </c>
      <c r="F152" s="6" t="s">
        <v>550</v>
      </c>
      <c r="G152" s="11">
        <v>30</v>
      </c>
      <c r="H152" s="6"/>
      <c r="I152" s="11">
        <f>G152*H152</f>
        <v>0</v>
      </c>
    </row>
    <row r="153" spans="1:9" customHeight="1" ht="80" outlineLevel="2">
      <c r="A153" s="15">
        <v>52</v>
      </c>
      <c r="B153" s="7" t="s">
        <v>551</v>
      </c>
      <c r="C153" s="6"/>
      <c r="D153" s="18" t="s">
        <v>552</v>
      </c>
      <c r="E153" s="8" t="s">
        <v>553</v>
      </c>
      <c r="F153" s="6" t="s">
        <v>554</v>
      </c>
      <c r="G153" s="11">
        <v>31</v>
      </c>
      <c r="H153" s="6"/>
      <c r="I153" s="11">
        <f>G153*H153</f>
        <v>0</v>
      </c>
    </row>
    <row r="154" spans="1:9" customHeight="1" ht="80" outlineLevel="2">
      <c r="A154" s="15">
        <v>53</v>
      </c>
      <c r="B154" s="7" t="s">
        <v>555</v>
      </c>
      <c r="C154" s="6"/>
      <c r="D154" s="18" t="s">
        <v>556</v>
      </c>
      <c r="E154" s="8" t="s">
        <v>557</v>
      </c>
      <c r="F154" s="6" t="s">
        <v>558</v>
      </c>
      <c r="G154" s="11">
        <v>148</v>
      </c>
      <c r="H154" s="6"/>
      <c r="I154" s="11">
        <f>G154*H154</f>
        <v>0</v>
      </c>
    </row>
    <row r="155" spans="1:9" customHeight="1" ht="80" outlineLevel="2">
      <c r="A155" s="15">
        <v>54</v>
      </c>
      <c r="B155" s="7" t="s">
        <v>559</v>
      </c>
      <c r="C155" s="6"/>
      <c r="D155" s="18" t="s">
        <v>560</v>
      </c>
      <c r="E155" s="8" t="s">
        <v>561</v>
      </c>
      <c r="F155" s="6" t="s">
        <v>562</v>
      </c>
      <c r="G155" s="11">
        <v>177</v>
      </c>
      <c r="H155" s="6"/>
      <c r="I155" s="11">
        <f>G155*H155</f>
        <v>0</v>
      </c>
    </row>
    <row r="156" spans="1:9" customHeight="1" ht="80" outlineLevel="2">
      <c r="A156" s="15">
        <v>55</v>
      </c>
      <c r="B156" s="7" t="s">
        <v>563</v>
      </c>
      <c r="C156" s="6"/>
      <c r="D156" s="18" t="s">
        <v>564</v>
      </c>
      <c r="E156" s="8" t="s">
        <v>565</v>
      </c>
      <c r="F156" s="6" t="s">
        <v>566</v>
      </c>
      <c r="G156" s="11">
        <v>85</v>
      </c>
      <c r="H156" s="6"/>
      <c r="I156" s="11">
        <f>G156*H156</f>
        <v>0</v>
      </c>
    </row>
    <row r="157" spans="1:9" customHeight="1" ht="80" outlineLevel="2">
      <c r="A157" s="15">
        <v>56</v>
      </c>
      <c r="B157" s="7" t="s">
        <v>567</v>
      </c>
      <c r="C157" s="6"/>
      <c r="D157" s="18" t="s">
        <v>568</v>
      </c>
      <c r="E157" s="8" t="s">
        <v>569</v>
      </c>
      <c r="F157" s="6" t="s">
        <v>570</v>
      </c>
      <c r="G157" s="11">
        <v>91</v>
      </c>
      <c r="H157" s="6"/>
      <c r="I157" s="11">
        <f>G157*H157</f>
        <v>0</v>
      </c>
    </row>
    <row r="158" spans="1:9" customHeight="1" ht="80" outlineLevel="2">
      <c r="A158" s="15">
        <v>57</v>
      </c>
      <c r="B158" s="7" t="s">
        <v>571</v>
      </c>
      <c r="C158" s="6"/>
      <c r="D158" s="18" t="s">
        <v>572</v>
      </c>
      <c r="E158" s="8" t="s">
        <v>573</v>
      </c>
      <c r="F158" s="6" t="s">
        <v>574</v>
      </c>
      <c r="G158" s="11">
        <v>68</v>
      </c>
      <c r="H158" s="6"/>
      <c r="I158" s="11">
        <f>G158*H158</f>
        <v>0</v>
      </c>
    </row>
    <row r="159" spans="1:9" customHeight="1" ht="80" outlineLevel="2">
      <c r="A159" s="15">
        <v>58</v>
      </c>
      <c r="B159" s="7" t="s">
        <v>575</v>
      </c>
      <c r="C159" s="6"/>
      <c r="D159" s="18" t="s">
        <v>576</v>
      </c>
      <c r="E159" s="8" t="s">
        <v>577</v>
      </c>
      <c r="F159" s="6" t="s">
        <v>578</v>
      </c>
      <c r="G159" s="11">
        <v>70</v>
      </c>
      <c r="H159" s="6"/>
      <c r="I159" s="11">
        <f>G159*H159</f>
        <v>0</v>
      </c>
    </row>
    <row r="160" spans="1:9" customHeight="1" ht="80" outlineLevel="2">
      <c r="A160" s="15">
        <v>59</v>
      </c>
      <c r="B160" s="7" t="s">
        <v>579</v>
      </c>
      <c r="C160" s="6"/>
      <c r="D160" s="18" t="s">
        <v>580</v>
      </c>
      <c r="E160" s="8" t="s">
        <v>581</v>
      </c>
      <c r="F160" s="6" t="s">
        <v>582</v>
      </c>
      <c r="G160" s="11">
        <v>70</v>
      </c>
      <c r="H160" s="6"/>
      <c r="I160" s="11">
        <f>G160*H160</f>
        <v>0</v>
      </c>
    </row>
    <row r="161" spans="1:9" customHeight="1" ht="80" outlineLevel="2">
      <c r="A161" s="15">
        <v>60</v>
      </c>
      <c r="B161" s="7" t="s">
        <v>583</v>
      </c>
      <c r="C161" s="6"/>
      <c r="D161" s="18" t="s">
        <v>584</v>
      </c>
      <c r="E161" s="8" t="s">
        <v>585</v>
      </c>
      <c r="F161" s="6" t="s">
        <v>586</v>
      </c>
      <c r="G161" s="11">
        <v>69</v>
      </c>
      <c r="H161" s="6"/>
      <c r="I161" s="11">
        <f>G161*H161</f>
        <v>0</v>
      </c>
    </row>
    <row r="162" spans="1:9" customHeight="1" ht="80" outlineLevel="2">
      <c r="A162" s="15">
        <v>61</v>
      </c>
      <c r="B162" s="7" t="s">
        <v>587</v>
      </c>
      <c r="C162" s="6"/>
      <c r="D162" s="18" t="s">
        <v>588</v>
      </c>
      <c r="E162" s="8" t="s">
        <v>589</v>
      </c>
      <c r="F162" s="6" t="s">
        <v>590</v>
      </c>
      <c r="G162" s="11">
        <v>30</v>
      </c>
      <c r="H162" s="6"/>
      <c r="I162" s="11">
        <f>G162*H162</f>
        <v>0</v>
      </c>
    </row>
    <row r="163" spans="1:9" customHeight="1" ht="80" outlineLevel="2">
      <c r="A163" s="15">
        <v>62</v>
      </c>
      <c r="B163" s="7" t="s">
        <v>591</v>
      </c>
      <c r="C163" s="6"/>
      <c r="D163" s="18" t="s">
        <v>592</v>
      </c>
      <c r="E163" s="8" t="s">
        <v>593</v>
      </c>
      <c r="F163" s="6" t="s">
        <v>594</v>
      </c>
      <c r="G163" s="11">
        <v>60</v>
      </c>
      <c r="H163" s="6"/>
      <c r="I163" s="11">
        <f>G163*H163</f>
        <v>0</v>
      </c>
    </row>
    <row r="164" spans="1:9" customHeight="1" ht="80" outlineLevel="2">
      <c r="A164" s="15">
        <v>63</v>
      </c>
      <c r="B164" s="7" t="s">
        <v>595</v>
      </c>
      <c r="C164" s="6"/>
      <c r="D164" s="18" t="s">
        <v>596</v>
      </c>
      <c r="E164" s="8" t="s">
        <v>597</v>
      </c>
      <c r="F164" s="6" t="s">
        <v>598</v>
      </c>
      <c r="G164" s="11">
        <v>48</v>
      </c>
      <c r="H164" s="6"/>
      <c r="I164" s="11">
        <f>G164*H164</f>
        <v>0</v>
      </c>
    </row>
    <row r="165" spans="1:9" customHeight="1" ht="80" outlineLevel="2">
      <c r="A165" s="15">
        <v>64</v>
      </c>
      <c r="B165" s="7" t="s">
        <v>599</v>
      </c>
      <c r="C165" s="6"/>
      <c r="D165" s="18" t="s">
        <v>600</v>
      </c>
      <c r="E165" s="8" t="s">
        <v>601</v>
      </c>
      <c r="F165" s="6" t="s">
        <v>602</v>
      </c>
      <c r="G165" s="11">
        <v>67</v>
      </c>
      <c r="H165" s="6"/>
      <c r="I165" s="11">
        <f>G165*H165</f>
        <v>0</v>
      </c>
    </row>
    <row r="166" spans="1:9" customHeight="1" ht="80" outlineLevel="2">
      <c r="A166" s="15">
        <v>65</v>
      </c>
      <c r="B166" s="7" t="s">
        <v>603</v>
      </c>
      <c r="C166" s="6"/>
      <c r="D166" s="18" t="s">
        <v>604</v>
      </c>
      <c r="E166" s="8" t="s">
        <v>605</v>
      </c>
      <c r="F166" s="6" t="s">
        <v>606</v>
      </c>
      <c r="G166" s="11">
        <v>45</v>
      </c>
      <c r="H166" s="6"/>
      <c r="I166" s="11">
        <f>G166*H166</f>
        <v>0</v>
      </c>
    </row>
    <row r="167" spans="1:9" customHeight="1" ht="80" outlineLevel="2">
      <c r="A167" s="15">
        <v>66</v>
      </c>
      <c r="B167" s="7" t="s">
        <v>607</v>
      </c>
      <c r="C167" s="6"/>
      <c r="D167" s="18" t="s">
        <v>608</v>
      </c>
      <c r="E167" s="8" t="s">
        <v>609</v>
      </c>
      <c r="F167" s="6" t="s">
        <v>610</v>
      </c>
      <c r="G167" s="11">
        <v>52</v>
      </c>
      <c r="H167" s="6"/>
      <c r="I167" s="11">
        <f>G167*H167</f>
        <v>0</v>
      </c>
    </row>
    <row r="168" spans="1:9" customHeight="1" ht="80" outlineLevel="2">
      <c r="A168" s="15">
        <v>67</v>
      </c>
      <c r="B168" s="7" t="s">
        <v>611</v>
      </c>
      <c r="C168" s="6"/>
      <c r="D168" s="18" t="s">
        <v>612</v>
      </c>
      <c r="E168" s="8" t="s">
        <v>613</v>
      </c>
      <c r="F168" s="6" t="s">
        <v>614</v>
      </c>
      <c r="G168" s="11">
        <v>90</v>
      </c>
      <c r="H168" s="6"/>
      <c r="I168" s="11">
        <f>G168*H168</f>
        <v>0</v>
      </c>
    </row>
    <row r="169" spans="1:9" customHeight="1" ht="80" outlineLevel="2">
      <c r="A169" s="15">
        <v>68</v>
      </c>
      <c r="B169" s="7" t="s">
        <v>615</v>
      </c>
      <c r="C169" s="6"/>
      <c r="D169" s="18" t="s">
        <v>616</v>
      </c>
      <c r="E169" s="8" t="s">
        <v>617</v>
      </c>
      <c r="F169" s="6" t="s">
        <v>618</v>
      </c>
      <c r="G169" s="11">
        <v>38</v>
      </c>
      <c r="H169" s="6"/>
      <c r="I169" s="11">
        <f>G169*H169</f>
        <v>0</v>
      </c>
    </row>
    <row r="170" spans="1:9" customHeight="1" ht="80" outlineLevel="2">
      <c r="A170" s="15">
        <v>69</v>
      </c>
      <c r="B170" s="7" t="s">
        <v>619</v>
      </c>
      <c r="C170" s="6"/>
      <c r="D170" s="18" t="s">
        <v>620</v>
      </c>
      <c r="E170" s="8" t="s">
        <v>621</v>
      </c>
      <c r="F170" s="6" t="s">
        <v>622</v>
      </c>
      <c r="G170" s="11">
        <v>125</v>
      </c>
      <c r="H170" s="6"/>
      <c r="I170" s="11">
        <f>G170*H170</f>
        <v>0</v>
      </c>
    </row>
    <row r="171" spans="1:9" customHeight="1" ht="80" outlineLevel="2">
      <c r="A171" s="15">
        <v>70</v>
      </c>
      <c r="B171" s="7" t="s">
        <v>623</v>
      </c>
      <c r="C171" s="6"/>
      <c r="D171" s="18" t="s">
        <v>624</v>
      </c>
      <c r="E171" s="8" t="s">
        <v>625</v>
      </c>
      <c r="F171" s="6" t="s">
        <v>626</v>
      </c>
      <c r="G171" s="11">
        <v>52</v>
      </c>
      <c r="H171" s="6"/>
      <c r="I171" s="11">
        <f>G171*H171</f>
        <v>0</v>
      </c>
    </row>
    <row r="172" spans="1:9" customHeight="1" ht="80" outlineLevel="2">
      <c r="A172" s="15">
        <v>71</v>
      </c>
      <c r="B172" s="7" t="s">
        <v>627</v>
      </c>
      <c r="C172" s="6"/>
      <c r="D172" s="18" t="s">
        <v>628</v>
      </c>
      <c r="E172" s="8" t="s">
        <v>629</v>
      </c>
      <c r="F172" s="6" t="s">
        <v>630</v>
      </c>
      <c r="G172" s="11">
        <v>50</v>
      </c>
      <c r="H172" s="6"/>
      <c r="I172" s="11">
        <f>G172*H172</f>
        <v>0</v>
      </c>
    </row>
    <row r="173" spans="1:9" customHeight="1" ht="80" outlineLevel="2">
      <c r="A173" s="15">
        <v>72</v>
      </c>
      <c r="B173" s="7" t="s">
        <v>631</v>
      </c>
      <c r="C173" s="6"/>
      <c r="D173" s="18" t="s">
        <v>632</v>
      </c>
      <c r="E173" s="8" t="s">
        <v>633</v>
      </c>
      <c r="F173" s="6" t="s">
        <v>634</v>
      </c>
      <c r="G173" s="11">
        <v>41</v>
      </c>
      <c r="H173" s="6"/>
      <c r="I173" s="11">
        <f>G173*H173</f>
        <v>0</v>
      </c>
    </row>
    <row r="174" spans="1:9" customHeight="1" ht="80" outlineLevel="2">
      <c r="A174" s="15">
        <v>73</v>
      </c>
      <c r="B174" s="7" t="s">
        <v>635</v>
      </c>
      <c r="C174" s="6"/>
      <c r="D174" s="18" t="s">
        <v>636</v>
      </c>
      <c r="E174" s="8" t="s">
        <v>637</v>
      </c>
      <c r="F174" s="6" t="s">
        <v>638</v>
      </c>
      <c r="G174" s="11">
        <v>36</v>
      </c>
      <c r="H174" s="6"/>
      <c r="I174" s="11">
        <f>G174*H174</f>
        <v>0</v>
      </c>
    </row>
    <row r="175" spans="1:9" customHeight="1" ht="80" outlineLevel="2">
      <c r="A175" s="15">
        <v>74</v>
      </c>
      <c r="B175" s="7" t="s">
        <v>639</v>
      </c>
      <c r="C175" s="6"/>
      <c r="D175" s="18" t="s">
        <v>640</v>
      </c>
      <c r="E175" s="8" t="s">
        <v>641</v>
      </c>
      <c r="F175" s="6" t="s">
        <v>642</v>
      </c>
      <c r="G175" s="11">
        <v>58</v>
      </c>
      <c r="H175" s="6"/>
      <c r="I175" s="11">
        <f>G175*H175</f>
        <v>0</v>
      </c>
    </row>
    <row r="176" spans="1:9" customHeight="1" ht="80" outlineLevel="2">
      <c r="A176" s="15">
        <v>75</v>
      </c>
      <c r="B176" s="7" t="s">
        <v>643</v>
      </c>
      <c r="C176" s="6"/>
      <c r="D176" s="18" t="s">
        <v>644</v>
      </c>
      <c r="E176" s="8" t="s">
        <v>645</v>
      </c>
      <c r="F176" s="6" t="s">
        <v>646</v>
      </c>
      <c r="G176" s="11">
        <v>70</v>
      </c>
      <c r="H176" s="6"/>
      <c r="I176" s="11">
        <f>G176*H176</f>
        <v>0</v>
      </c>
    </row>
    <row r="177" spans="1:9" customHeight="1" ht="80" outlineLevel="2">
      <c r="A177" s="15">
        <v>76</v>
      </c>
      <c r="B177" s="7" t="s">
        <v>647</v>
      </c>
      <c r="C177" s="6"/>
      <c r="D177" s="18" t="s">
        <v>648</v>
      </c>
      <c r="E177" s="8" t="s">
        <v>649</v>
      </c>
      <c r="F177" s="6" t="s">
        <v>650</v>
      </c>
      <c r="G177" s="11">
        <v>55</v>
      </c>
      <c r="H177" s="6"/>
      <c r="I177" s="11">
        <f>G177*H177</f>
        <v>0</v>
      </c>
    </row>
    <row r="178" spans="1:9" customHeight="1" ht="80" outlineLevel="2">
      <c r="A178" s="15">
        <v>77</v>
      </c>
      <c r="B178" s="7" t="s">
        <v>651</v>
      </c>
      <c r="C178" s="6"/>
      <c r="D178" s="18" t="s">
        <v>652</v>
      </c>
      <c r="E178" s="8" t="s">
        <v>653</v>
      </c>
      <c r="F178" s="6" t="s">
        <v>654</v>
      </c>
      <c r="G178" s="11">
        <v>49</v>
      </c>
      <c r="H178" s="6"/>
      <c r="I178" s="11">
        <f>G178*H178</f>
        <v>0</v>
      </c>
    </row>
    <row r="179" spans="1:9" customHeight="1" ht="80" outlineLevel="2">
      <c r="A179" s="15">
        <v>78</v>
      </c>
      <c r="B179" s="7" t="s">
        <v>655</v>
      </c>
      <c r="C179" s="6"/>
      <c r="D179" s="18" t="s">
        <v>656</v>
      </c>
      <c r="E179" s="8" t="s">
        <v>657</v>
      </c>
      <c r="F179" s="6" t="s">
        <v>658</v>
      </c>
      <c r="G179" s="11">
        <v>68</v>
      </c>
      <c r="H179" s="6"/>
      <c r="I179" s="11">
        <f>G179*H179</f>
        <v>0</v>
      </c>
    </row>
    <row r="180" spans="1:9" customHeight="1" ht="80" outlineLevel="2">
      <c r="A180" s="15">
        <v>79</v>
      </c>
      <c r="B180" s="7" t="s">
        <v>659</v>
      </c>
      <c r="C180" s="6"/>
      <c r="D180" s="18" t="s">
        <v>660</v>
      </c>
      <c r="E180" s="8" t="s">
        <v>661</v>
      </c>
      <c r="F180" s="6" t="s">
        <v>662</v>
      </c>
      <c r="G180" s="11">
        <v>130</v>
      </c>
      <c r="H180" s="6"/>
      <c r="I180" s="11">
        <f>G180*H180</f>
        <v>0</v>
      </c>
    </row>
    <row r="181" spans="1:9" customHeight="1" ht="80" outlineLevel="2">
      <c r="A181" s="15">
        <v>80</v>
      </c>
      <c r="B181" s="7" t="s">
        <v>663</v>
      </c>
      <c r="C181" s="6"/>
      <c r="D181" s="18" t="s">
        <v>664</v>
      </c>
      <c r="E181" s="8" t="s">
        <v>665</v>
      </c>
      <c r="F181" s="6" t="s">
        <v>666</v>
      </c>
      <c r="G181" s="11">
        <v>49</v>
      </c>
      <c r="H181" s="6"/>
      <c r="I181" s="11">
        <f>G181*H181</f>
        <v>0</v>
      </c>
    </row>
    <row r="182" spans="1:9" customHeight="1" ht="80" outlineLevel="2">
      <c r="A182" s="15">
        <v>81</v>
      </c>
      <c r="B182" s="7" t="s">
        <v>667</v>
      </c>
      <c r="C182" s="6"/>
      <c r="D182" s="18" t="s">
        <v>668</v>
      </c>
      <c r="E182" s="8" t="s">
        <v>669</v>
      </c>
      <c r="F182" s="6" t="s">
        <v>670</v>
      </c>
      <c r="G182" s="11">
        <v>179</v>
      </c>
      <c r="H182" s="6"/>
      <c r="I182" s="11">
        <f>G182*H182</f>
        <v>0</v>
      </c>
    </row>
    <row r="183" spans="1:9" customHeight="1" ht="80" outlineLevel="2">
      <c r="A183" s="15">
        <v>82</v>
      </c>
      <c r="B183" s="7" t="s">
        <v>671</v>
      </c>
      <c r="C183" s="6"/>
      <c r="D183" s="18" t="s">
        <v>672</v>
      </c>
      <c r="E183" s="8" t="s">
        <v>673</v>
      </c>
      <c r="F183" s="6" t="s">
        <v>674</v>
      </c>
      <c r="G183" s="11">
        <v>55</v>
      </c>
      <c r="H183" s="6"/>
      <c r="I183" s="11">
        <f>G183*H183</f>
        <v>0</v>
      </c>
    </row>
    <row r="184" spans="1:9" customHeight="1" ht="80" outlineLevel="2">
      <c r="A184" s="15">
        <v>83</v>
      </c>
      <c r="B184" s="7" t="s">
        <v>675</v>
      </c>
      <c r="C184" s="6"/>
      <c r="D184" s="18" t="s">
        <v>676</v>
      </c>
      <c r="E184" s="8" t="s">
        <v>677</v>
      </c>
      <c r="F184" s="6" t="s">
        <v>678</v>
      </c>
      <c r="G184" s="11">
        <v>16</v>
      </c>
      <c r="H184" s="6"/>
      <c r="I184" s="11">
        <f>G184*H184</f>
        <v>0</v>
      </c>
    </row>
    <row r="185" spans="1:9" customHeight="1" ht="80" outlineLevel="2">
      <c r="A185" s="15">
        <v>84</v>
      </c>
      <c r="B185" s="7" t="s">
        <v>679</v>
      </c>
      <c r="C185" s="6"/>
      <c r="D185" s="18" t="s">
        <v>680</v>
      </c>
      <c r="E185" s="8" t="s">
        <v>681</v>
      </c>
      <c r="F185" s="6" t="s">
        <v>682</v>
      </c>
      <c r="G185" s="11">
        <v>158</v>
      </c>
      <c r="H185" s="6"/>
      <c r="I185" s="11">
        <f>G185*H185</f>
        <v>0</v>
      </c>
    </row>
    <row r="186" spans="1:9" customHeight="1" ht="80" outlineLevel="2">
      <c r="A186" s="15">
        <v>85</v>
      </c>
      <c r="B186" s="7" t="s">
        <v>683</v>
      </c>
      <c r="C186" s="6"/>
      <c r="D186" s="18" t="s">
        <v>684</v>
      </c>
      <c r="E186" s="8" t="s">
        <v>685</v>
      </c>
      <c r="F186" s="6" t="s">
        <v>686</v>
      </c>
      <c r="G186" s="11">
        <v>112</v>
      </c>
      <c r="H186" s="6"/>
      <c r="I186" s="11">
        <f>G186*H186</f>
        <v>0</v>
      </c>
    </row>
    <row r="187" spans="1:9" customHeight="1" ht="80" outlineLevel="2">
      <c r="A187" s="15">
        <v>86</v>
      </c>
      <c r="B187" s="7" t="s">
        <v>687</v>
      </c>
      <c r="C187" s="6"/>
      <c r="D187" s="18" t="s">
        <v>688</v>
      </c>
      <c r="E187" s="8" t="s">
        <v>689</v>
      </c>
      <c r="F187" s="6" t="s">
        <v>690</v>
      </c>
      <c r="G187" s="11">
        <v>155</v>
      </c>
      <c r="H187" s="6"/>
      <c r="I187" s="11">
        <f>G187*H187</f>
        <v>0</v>
      </c>
    </row>
    <row r="188" spans="1:9" customHeight="1" ht="80" outlineLevel="2">
      <c r="A188" s="15">
        <v>87</v>
      </c>
      <c r="B188" s="7" t="s">
        <v>691</v>
      </c>
      <c r="C188" s="6"/>
      <c r="D188" s="18" t="s">
        <v>692</v>
      </c>
      <c r="E188" s="8" t="s">
        <v>693</v>
      </c>
      <c r="F188" s="6" t="s">
        <v>694</v>
      </c>
      <c r="G188" s="11">
        <v>49</v>
      </c>
      <c r="H188" s="6"/>
      <c r="I188" s="11">
        <f>G188*H188</f>
        <v>0</v>
      </c>
    </row>
    <row r="189" spans="1:9" customHeight="1" ht="80" outlineLevel="2">
      <c r="A189" s="15">
        <v>88</v>
      </c>
      <c r="B189" s="7" t="s">
        <v>695</v>
      </c>
      <c r="C189" s="6"/>
      <c r="D189" s="18" t="s">
        <v>696</v>
      </c>
      <c r="E189" s="8" t="s">
        <v>697</v>
      </c>
      <c r="F189" s="6" t="s">
        <v>698</v>
      </c>
      <c r="G189" s="11">
        <v>24</v>
      </c>
      <c r="H189" s="6"/>
      <c r="I189" s="11">
        <f>G189*H189</f>
        <v>0</v>
      </c>
    </row>
    <row r="190" spans="1:9" customHeight="1" ht="80" outlineLevel="2">
      <c r="A190" s="15">
        <v>89</v>
      </c>
      <c r="B190" s="7" t="s">
        <v>699</v>
      </c>
      <c r="C190" s="6"/>
      <c r="D190" s="18" t="s">
        <v>700</v>
      </c>
      <c r="E190" s="8" t="s">
        <v>701</v>
      </c>
      <c r="F190" s="6" t="s">
        <v>702</v>
      </c>
      <c r="G190" s="11">
        <v>19</v>
      </c>
      <c r="H190" s="6"/>
      <c r="I190" s="11">
        <f>G190*H190</f>
        <v>0</v>
      </c>
    </row>
    <row r="191" spans="1:9" customHeight="1" ht="80" outlineLevel="2">
      <c r="A191" s="15">
        <v>90</v>
      </c>
      <c r="B191" s="7" t="s">
        <v>703</v>
      </c>
      <c r="C191" s="6"/>
      <c r="D191" s="18" t="s">
        <v>704</v>
      </c>
      <c r="E191" s="8" t="s">
        <v>705</v>
      </c>
      <c r="F191" s="6" t="s">
        <v>706</v>
      </c>
      <c r="G191" s="11">
        <v>39</v>
      </c>
      <c r="H191" s="6"/>
      <c r="I191" s="11">
        <f>G191*H191</f>
        <v>0</v>
      </c>
    </row>
    <row r="192" spans="1:9" customHeight="1" ht="80" outlineLevel="2">
      <c r="A192" s="15">
        <v>91</v>
      </c>
      <c r="B192" s="7" t="s">
        <v>707</v>
      </c>
      <c r="C192" s="6"/>
      <c r="D192" s="18" t="s">
        <v>708</v>
      </c>
      <c r="E192" s="8" t="s">
        <v>709</v>
      </c>
      <c r="F192" s="6" t="s">
        <v>710</v>
      </c>
      <c r="G192" s="11">
        <v>200</v>
      </c>
      <c r="H192" s="6"/>
      <c r="I192" s="11">
        <f>G192*H192</f>
        <v>0</v>
      </c>
    </row>
    <row r="193" spans="1:9" customHeight="1" ht="80" outlineLevel="2">
      <c r="A193" s="15">
        <v>92</v>
      </c>
      <c r="B193" s="7" t="s">
        <v>711</v>
      </c>
      <c r="C193" s="6"/>
      <c r="D193" s="18" t="s">
        <v>712</v>
      </c>
      <c r="E193" s="8" t="s">
        <v>713</v>
      </c>
      <c r="F193" s="6" t="s">
        <v>714</v>
      </c>
      <c r="G193" s="11">
        <v>50</v>
      </c>
      <c r="H193" s="6"/>
      <c r="I193" s="11">
        <f>G193*H193</f>
        <v>0</v>
      </c>
    </row>
    <row r="194" spans="1:9" customHeight="1" ht="80" outlineLevel="2">
      <c r="A194" s="15">
        <v>93</v>
      </c>
      <c r="B194" s="7" t="s">
        <v>715</v>
      </c>
      <c r="C194" s="6"/>
      <c r="D194" s="18" t="s">
        <v>716</v>
      </c>
      <c r="E194" s="8" t="s">
        <v>717</v>
      </c>
      <c r="F194" s="6" t="s">
        <v>718</v>
      </c>
      <c r="G194" s="11">
        <v>45</v>
      </c>
      <c r="H194" s="6"/>
      <c r="I194" s="11">
        <f>G194*H194</f>
        <v>0</v>
      </c>
    </row>
    <row r="195" spans="1:9" customHeight="1" ht="80" outlineLevel="2">
      <c r="A195" s="15">
        <v>94</v>
      </c>
      <c r="B195" s="7" t="s">
        <v>719</v>
      </c>
      <c r="C195" s="6"/>
      <c r="D195" s="18" t="s">
        <v>720</v>
      </c>
      <c r="E195" s="8" t="s">
        <v>721</v>
      </c>
      <c r="F195" s="6" t="s">
        <v>722</v>
      </c>
      <c r="G195" s="11">
        <v>370</v>
      </c>
      <c r="H195" s="6"/>
      <c r="I195" s="11">
        <f>G195*H195</f>
        <v>0</v>
      </c>
    </row>
    <row r="196" spans="1:9" customHeight="1" ht="80" outlineLevel="2">
      <c r="A196" s="15">
        <v>95</v>
      </c>
      <c r="B196" s="7" t="s">
        <v>723</v>
      </c>
      <c r="C196" s="6"/>
      <c r="D196" s="18" t="s">
        <v>724</v>
      </c>
      <c r="E196" s="8" t="s">
        <v>725</v>
      </c>
      <c r="F196" s="6" t="s">
        <v>726</v>
      </c>
      <c r="G196" s="11">
        <v>229</v>
      </c>
      <c r="H196" s="6"/>
      <c r="I196" s="11">
        <f>G196*H196</f>
        <v>0</v>
      </c>
    </row>
    <row r="197" spans="1:9" customHeight="1" ht="80" outlineLevel="2">
      <c r="A197" s="15">
        <v>96</v>
      </c>
      <c r="B197" s="7" t="s">
        <v>727</v>
      </c>
      <c r="C197" s="6"/>
      <c r="D197" s="18" t="s">
        <v>728</v>
      </c>
      <c r="E197" s="8" t="s">
        <v>729</v>
      </c>
      <c r="F197" s="6" t="s">
        <v>730</v>
      </c>
      <c r="G197" s="11">
        <v>199</v>
      </c>
      <c r="H197" s="6"/>
      <c r="I197" s="11">
        <f>G197*H197</f>
        <v>0</v>
      </c>
    </row>
    <row r="198" spans="1:9" customHeight="1" ht="80" outlineLevel="2">
      <c r="A198" s="15">
        <v>97</v>
      </c>
      <c r="B198" s="7" t="s">
        <v>731</v>
      </c>
      <c r="C198" s="6"/>
      <c r="D198" s="18" t="s">
        <v>732</v>
      </c>
      <c r="E198" s="8" t="s">
        <v>733</v>
      </c>
      <c r="F198" s="6" t="s">
        <v>734</v>
      </c>
      <c r="G198" s="11">
        <v>210</v>
      </c>
      <c r="H198" s="6"/>
      <c r="I198" s="11">
        <f>G198*H198</f>
        <v>0</v>
      </c>
    </row>
    <row r="199" spans="1:9" customHeight="1" ht="80" outlineLevel="2">
      <c r="A199" s="15">
        <v>98</v>
      </c>
      <c r="B199" s="7" t="s">
        <v>735</v>
      </c>
      <c r="C199" s="6"/>
      <c r="D199" s="18" t="s">
        <v>736</v>
      </c>
      <c r="E199" s="8" t="s">
        <v>737</v>
      </c>
      <c r="F199" s="6" t="s">
        <v>738</v>
      </c>
      <c r="G199" s="11">
        <v>30</v>
      </c>
      <c r="H199" s="6"/>
      <c r="I199" s="11">
        <f>G199*H199</f>
        <v>0</v>
      </c>
    </row>
    <row r="200" spans="1:9" customHeight="1" ht="80" outlineLevel="2">
      <c r="A200" s="15">
        <v>99</v>
      </c>
      <c r="B200" s="7" t="s">
        <v>739</v>
      </c>
      <c r="C200" s="6"/>
      <c r="D200" s="18" t="s">
        <v>740</v>
      </c>
      <c r="E200" s="8" t="s">
        <v>741</v>
      </c>
      <c r="F200" s="6" t="s">
        <v>742</v>
      </c>
      <c r="G200" s="11">
        <v>126</v>
      </c>
      <c r="H200" s="6"/>
      <c r="I200" s="11">
        <f>G200*H200</f>
        <v>0</v>
      </c>
    </row>
    <row r="201" spans="1:9" customHeight="1" ht="80" outlineLevel="2">
      <c r="A201" s="15">
        <v>100</v>
      </c>
      <c r="B201" s="7" t="s">
        <v>743</v>
      </c>
      <c r="C201" s="6"/>
      <c r="D201" s="18" t="s">
        <v>744</v>
      </c>
      <c r="E201" s="8" t="s">
        <v>745</v>
      </c>
      <c r="F201" s="6" t="s">
        <v>746</v>
      </c>
      <c r="G201" s="11">
        <v>36</v>
      </c>
      <c r="H201" s="6"/>
      <c r="I201" s="11">
        <f>G201*H201</f>
        <v>0</v>
      </c>
    </row>
    <row r="202" spans="1:9" customHeight="1" ht="80" outlineLevel="2">
      <c r="A202" s="15">
        <v>101</v>
      </c>
      <c r="B202" s="7" t="s">
        <v>747</v>
      </c>
      <c r="C202" s="6"/>
      <c r="D202" s="18" t="s">
        <v>748</v>
      </c>
      <c r="E202" s="8" t="s">
        <v>749</v>
      </c>
      <c r="F202" s="6" t="s">
        <v>750</v>
      </c>
      <c r="G202" s="11">
        <v>61</v>
      </c>
      <c r="H202" s="6"/>
      <c r="I202" s="11">
        <f>G202*H202</f>
        <v>0</v>
      </c>
    </row>
    <row r="203" spans="1:9" customHeight="1" ht="80" outlineLevel="2">
      <c r="A203" s="15">
        <v>102</v>
      </c>
      <c r="B203" s="7" t="s">
        <v>751</v>
      </c>
      <c r="C203" s="6"/>
      <c r="D203" s="18" t="s">
        <v>752</v>
      </c>
      <c r="E203" s="8" t="s">
        <v>753</v>
      </c>
      <c r="F203" s="6" t="s">
        <v>754</v>
      </c>
      <c r="G203" s="11">
        <v>52</v>
      </c>
      <c r="H203" s="6"/>
      <c r="I203" s="11">
        <f>G203*H203</f>
        <v>0</v>
      </c>
    </row>
    <row r="204" spans="1:9" customHeight="1" ht="80" outlineLevel="2">
      <c r="A204" s="15">
        <v>103</v>
      </c>
      <c r="B204" s="7" t="s">
        <v>755</v>
      </c>
      <c r="C204" s="6"/>
      <c r="D204" s="18" t="s">
        <v>756</v>
      </c>
      <c r="E204" s="8" t="s">
        <v>757</v>
      </c>
      <c r="F204" s="6" t="s">
        <v>758</v>
      </c>
      <c r="G204" s="11">
        <v>60</v>
      </c>
      <c r="H204" s="6"/>
      <c r="I204" s="11">
        <f>G204*H204</f>
        <v>0</v>
      </c>
    </row>
    <row r="205" spans="1:9" customHeight="1" ht="80" outlineLevel="2">
      <c r="A205" s="15">
        <v>104</v>
      </c>
      <c r="B205" s="7" t="s">
        <v>759</v>
      </c>
      <c r="C205" s="6"/>
      <c r="D205" s="18" t="s">
        <v>760</v>
      </c>
      <c r="E205" s="8" t="s">
        <v>761</v>
      </c>
      <c r="F205" s="6" t="s">
        <v>762</v>
      </c>
      <c r="G205" s="11">
        <v>160</v>
      </c>
      <c r="H205" s="6"/>
      <c r="I205" s="11">
        <f>G205*H205</f>
        <v>0</v>
      </c>
    </row>
    <row r="206" spans="1:9" customHeight="1" ht="80" outlineLevel="2">
      <c r="A206" s="15">
        <v>105</v>
      </c>
      <c r="B206" s="7" t="s">
        <v>763</v>
      </c>
      <c r="C206" s="6"/>
      <c r="D206" s="18" t="s">
        <v>764</v>
      </c>
      <c r="E206" s="8" t="s">
        <v>765</v>
      </c>
      <c r="F206" s="6" t="s">
        <v>766</v>
      </c>
      <c r="G206" s="11">
        <v>40</v>
      </c>
      <c r="H206" s="6"/>
      <c r="I206" s="11">
        <f>G206*H206</f>
        <v>0</v>
      </c>
    </row>
    <row r="207" spans="1:9" customHeight="1" ht="80" outlineLevel="2">
      <c r="A207" s="15">
        <v>106</v>
      </c>
      <c r="B207" s="7" t="s">
        <v>767</v>
      </c>
      <c r="C207" s="6"/>
      <c r="D207" s="18" t="s">
        <v>768</v>
      </c>
      <c r="E207" s="8" t="s">
        <v>769</v>
      </c>
      <c r="F207" s="6" t="s">
        <v>770</v>
      </c>
      <c r="G207" s="11">
        <v>48</v>
      </c>
      <c r="H207" s="6"/>
      <c r="I207" s="11">
        <f>G207*H207</f>
        <v>0</v>
      </c>
    </row>
    <row r="208" spans="1:9" customHeight="1" ht="80" outlineLevel="2">
      <c r="A208" s="15">
        <v>107</v>
      </c>
      <c r="B208" s="7" t="s">
        <v>771</v>
      </c>
      <c r="C208" s="6"/>
      <c r="D208" s="18" t="s">
        <v>772</v>
      </c>
      <c r="E208" s="8" t="s">
        <v>773</v>
      </c>
      <c r="F208" s="6" t="s">
        <v>774</v>
      </c>
      <c r="G208" s="11">
        <v>89</v>
      </c>
      <c r="H208" s="6"/>
      <c r="I208" s="11">
        <f>G208*H208</f>
        <v>0</v>
      </c>
    </row>
    <row r="209" spans="1:9" customHeight="1" ht="80" outlineLevel="2">
      <c r="A209" s="15">
        <v>108</v>
      </c>
      <c r="B209" s="7" t="s">
        <v>775</v>
      </c>
      <c r="C209" s="6"/>
      <c r="D209" s="18" t="s">
        <v>776</v>
      </c>
      <c r="E209" s="8" t="s">
        <v>777</v>
      </c>
      <c r="F209" s="6" t="s">
        <v>778</v>
      </c>
      <c r="G209" s="11">
        <v>57</v>
      </c>
      <c r="H209" s="6"/>
      <c r="I209" s="11">
        <f>G209*H209</f>
        <v>0</v>
      </c>
    </row>
    <row r="210" spans="1:9" customHeight="1" ht="80" outlineLevel="2">
      <c r="A210" s="15">
        <v>109</v>
      </c>
      <c r="B210" s="7" t="s">
        <v>779</v>
      </c>
      <c r="C210" s="6"/>
      <c r="D210" s="18" t="s">
        <v>780</v>
      </c>
      <c r="E210" s="8" t="s">
        <v>781</v>
      </c>
      <c r="F210" s="6" t="s">
        <v>782</v>
      </c>
      <c r="G210" s="11">
        <v>215</v>
      </c>
      <c r="H210" s="6"/>
      <c r="I210" s="11">
        <f>G210*H210</f>
        <v>0</v>
      </c>
    </row>
    <row r="211" spans="1:9" customHeight="1" ht="80" outlineLevel="2">
      <c r="A211" s="15">
        <v>110</v>
      </c>
      <c r="B211" s="7" t="s">
        <v>783</v>
      </c>
      <c r="C211" s="6"/>
      <c r="D211" s="18" t="s">
        <v>784</v>
      </c>
      <c r="E211" s="8" t="s">
        <v>785</v>
      </c>
      <c r="F211" s="6" t="s">
        <v>786</v>
      </c>
      <c r="G211" s="11">
        <v>141</v>
      </c>
      <c r="H211" s="6"/>
      <c r="I211" s="11">
        <f>G211*H211</f>
        <v>0</v>
      </c>
    </row>
    <row r="212" spans="1:9" customHeight="1" ht="80" outlineLevel="2">
      <c r="A212" s="15">
        <v>111</v>
      </c>
      <c r="B212" s="7" t="s">
        <v>787</v>
      </c>
      <c r="C212" s="6"/>
      <c r="D212" s="18" t="s">
        <v>788</v>
      </c>
      <c r="E212" s="8" t="s">
        <v>789</v>
      </c>
      <c r="F212" s="6" t="s">
        <v>790</v>
      </c>
      <c r="G212" s="11">
        <v>206</v>
      </c>
      <c r="H212" s="6"/>
      <c r="I212" s="11">
        <f>G212*H212</f>
        <v>0</v>
      </c>
    </row>
    <row r="213" spans="1:9" customHeight="1" ht="80" outlineLevel="2">
      <c r="A213" s="15">
        <v>112</v>
      </c>
      <c r="B213" s="7" t="s">
        <v>791</v>
      </c>
      <c r="C213" s="6"/>
      <c r="D213" s="18" t="s">
        <v>792</v>
      </c>
      <c r="E213" s="8" t="s">
        <v>793</v>
      </c>
      <c r="F213" s="6" t="s">
        <v>794</v>
      </c>
      <c r="G213" s="11">
        <v>115</v>
      </c>
      <c r="H213" s="6"/>
      <c r="I213" s="11">
        <f>G213*H213</f>
        <v>0</v>
      </c>
    </row>
    <row r="214" spans="1:9" customHeight="1" ht="80" outlineLevel="2">
      <c r="A214" s="15">
        <v>113</v>
      </c>
      <c r="B214" s="7" t="s">
        <v>795</v>
      </c>
      <c r="C214" s="6"/>
      <c r="D214" s="18" t="s">
        <v>796</v>
      </c>
      <c r="E214" s="8" t="s">
        <v>797</v>
      </c>
      <c r="F214" s="6" t="s">
        <v>798</v>
      </c>
      <c r="G214" s="11">
        <v>126</v>
      </c>
      <c r="H214" s="6"/>
      <c r="I214" s="11">
        <f>G214*H214</f>
        <v>0</v>
      </c>
    </row>
    <row r="215" spans="1:9" customHeight="1" ht="80" outlineLevel="2">
      <c r="A215" s="15">
        <v>114</v>
      </c>
      <c r="B215" s="7" t="s">
        <v>799</v>
      </c>
      <c r="C215" s="6"/>
      <c r="D215" s="18" t="s">
        <v>800</v>
      </c>
      <c r="E215" s="8" t="s">
        <v>801</v>
      </c>
      <c r="F215" s="6" t="s">
        <v>802</v>
      </c>
      <c r="G215" s="11">
        <v>166</v>
      </c>
      <c r="H215" s="6"/>
      <c r="I215" s="11">
        <f>G215*H215</f>
        <v>0</v>
      </c>
    </row>
    <row r="216" spans="1:9" customHeight="1" ht="80" outlineLevel="2">
      <c r="A216" s="15">
        <v>115</v>
      </c>
      <c r="B216" s="7" t="s">
        <v>803</v>
      </c>
      <c r="C216" s="6"/>
      <c r="D216" s="18" t="s">
        <v>804</v>
      </c>
      <c r="E216" s="8" t="s">
        <v>805</v>
      </c>
      <c r="F216" s="6" t="s">
        <v>806</v>
      </c>
      <c r="G216" s="11">
        <v>196</v>
      </c>
      <c r="H216" s="6"/>
      <c r="I216" s="11">
        <f>G216*H216</f>
        <v>0</v>
      </c>
    </row>
    <row r="217" spans="1:9" customHeight="1" ht="80" outlineLevel="2">
      <c r="A217" s="15">
        <v>116</v>
      </c>
      <c r="B217" s="7" t="s">
        <v>807</v>
      </c>
      <c r="C217" s="6"/>
      <c r="D217" s="18" t="s">
        <v>808</v>
      </c>
      <c r="E217" s="8" t="s">
        <v>809</v>
      </c>
      <c r="F217" s="6" t="s">
        <v>810</v>
      </c>
      <c r="G217" s="11">
        <v>67</v>
      </c>
      <c r="H217" s="6"/>
      <c r="I217" s="11">
        <f>G217*H217</f>
        <v>0</v>
      </c>
    </row>
    <row r="218" spans="1:9" customHeight="1" ht="80" outlineLevel="2">
      <c r="A218" s="15">
        <v>117</v>
      </c>
      <c r="B218" s="7" t="s">
        <v>811</v>
      </c>
      <c r="C218" s="6"/>
      <c r="D218" s="18" t="s">
        <v>812</v>
      </c>
      <c r="E218" s="8" t="s">
        <v>813</v>
      </c>
      <c r="F218" s="6" t="s">
        <v>814</v>
      </c>
      <c r="G218" s="11">
        <v>69</v>
      </c>
      <c r="H218" s="6"/>
      <c r="I218" s="11">
        <f>G218*H218</f>
        <v>0</v>
      </c>
    </row>
    <row r="219" spans="1:9" customHeight="1" ht="80" outlineLevel="2">
      <c r="A219" s="15">
        <v>118</v>
      </c>
      <c r="B219" s="7" t="s">
        <v>815</v>
      </c>
      <c r="C219" s="6"/>
      <c r="D219" s="18" t="s">
        <v>816</v>
      </c>
      <c r="E219" s="8" t="s">
        <v>817</v>
      </c>
      <c r="F219" s="6" t="s">
        <v>818</v>
      </c>
      <c r="G219" s="11">
        <v>70</v>
      </c>
      <c r="H219" s="6"/>
      <c r="I219" s="11">
        <f>G219*H219</f>
        <v>0</v>
      </c>
    </row>
    <row r="220" spans="1:9" customHeight="1" ht="80" outlineLevel="2">
      <c r="A220" s="15">
        <v>119</v>
      </c>
      <c r="B220" s="7" t="s">
        <v>819</v>
      </c>
      <c r="C220" s="6"/>
      <c r="D220" s="18" t="s">
        <v>820</v>
      </c>
      <c r="E220" s="8" t="s">
        <v>821</v>
      </c>
      <c r="F220" s="6" t="s">
        <v>822</v>
      </c>
      <c r="G220" s="11">
        <v>48</v>
      </c>
      <c r="H220" s="6"/>
      <c r="I220" s="11">
        <f>G220*H220</f>
        <v>0</v>
      </c>
    </row>
    <row r="221" spans="1:9" customHeight="1" ht="80" outlineLevel="2">
      <c r="A221" s="15">
        <v>120</v>
      </c>
      <c r="B221" s="7" t="s">
        <v>823</v>
      </c>
      <c r="C221" s="6"/>
      <c r="D221" s="18" t="s">
        <v>824</v>
      </c>
      <c r="E221" s="8" t="s">
        <v>825</v>
      </c>
      <c r="F221" s="6" t="s">
        <v>826</v>
      </c>
      <c r="G221" s="11">
        <v>24</v>
      </c>
      <c r="H221" s="6"/>
      <c r="I221" s="11">
        <f>G221*H221</f>
        <v>0</v>
      </c>
    </row>
    <row r="222" spans="1:9" customHeight="1" ht="80" outlineLevel="2">
      <c r="A222" s="15">
        <v>121</v>
      </c>
      <c r="B222" s="7" t="s">
        <v>827</v>
      </c>
      <c r="C222" s="6"/>
      <c r="D222" s="18" t="s">
        <v>828</v>
      </c>
      <c r="E222" s="8" t="s">
        <v>829</v>
      </c>
      <c r="F222" s="6" t="s">
        <v>830</v>
      </c>
      <c r="G222" s="11">
        <v>24</v>
      </c>
      <c r="H222" s="6"/>
      <c r="I222" s="11">
        <f>G222*H222</f>
        <v>0</v>
      </c>
    </row>
    <row r="223" spans="1:9" customHeight="1" ht="80" outlineLevel="2">
      <c r="A223" s="15">
        <v>122</v>
      </c>
      <c r="B223" s="7" t="s">
        <v>831</v>
      </c>
      <c r="C223" s="6"/>
      <c r="D223" s="18" t="s">
        <v>832</v>
      </c>
      <c r="E223" s="8" t="s">
        <v>833</v>
      </c>
      <c r="F223" s="6" t="s">
        <v>834</v>
      </c>
      <c r="G223" s="11">
        <v>220</v>
      </c>
      <c r="H223" s="6"/>
      <c r="I223" s="11">
        <f>G223*H223</f>
        <v>0</v>
      </c>
    </row>
    <row r="224" spans="1:9" customHeight="1" ht="80" outlineLevel="2">
      <c r="A224" s="15">
        <v>123</v>
      </c>
      <c r="B224" s="7" t="s">
        <v>835</v>
      </c>
      <c r="C224" s="6"/>
      <c r="D224" s="18" t="s">
        <v>836</v>
      </c>
      <c r="E224" s="8" t="s">
        <v>837</v>
      </c>
      <c r="F224" s="6" t="s">
        <v>838</v>
      </c>
      <c r="G224" s="11">
        <v>679</v>
      </c>
      <c r="H224" s="6"/>
      <c r="I224" s="11">
        <f>G224*H224</f>
        <v>0</v>
      </c>
    </row>
    <row r="225" spans="1:9" customHeight="1" ht="80" outlineLevel="2">
      <c r="A225" s="15">
        <v>124</v>
      </c>
      <c r="B225" s="7" t="s">
        <v>839</v>
      </c>
      <c r="C225" s="6"/>
      <c r="D225" s="18" t="s">
        <v>840</v>
      </c>
      <c r="E225" s="8" t="s">
        <v>841</v>
      </c>
      <c r="F225" s="6" t="s">
        <v>842</v>
      </c>
      <c r="G225" s="11">
        <v>45</v>
      </c>
      <c r="H225" s="6"/>
      <c r="I225" s="11">
        <f>G225*H225</f>
        <v>0</v>
      </c>
    </row>
    <row r="226" spans="1:9" customHeight="1" ht="80" outlineLevel="2">
      <c r="A226" s="15">
        <v>125</v>
      </c>
      <c r="B226" s="7" t="s">
        <v>843</v>
      </c>
      <c r="C226" s="6"/>
      <c r="D226" s="18" t="s">
        <v>844</v>
      </c>
      <c r="E226" s="8" t="s">
        <v>845</v>
      </c>
      <c r="F226" s="6" t="s">
        <v>846</v>
      </c>
      <c r="G226" s="11">
        <v>150</v>
      </c>
      <c r="H226" s="6"/>
      <c r="I226" s="11">
        <f>G226*H226</f>
        <v>0</v>
      </c>
    </row>
    <row r="227" spans="1:9" customHeight="1" ht="80" outlineLevel="2">
      <c r="A227" s="15">
        <v>126</v>
      </c>
      <c r="B227" s="7" t="s">
        <v>847</v>
      </c>
      <c r="C227" s="6"/>
      <c r="D227" s="18" t="s">
        <v>848</v>
      </c>
      <c r="E227" s="8" t="s">
        <v>849</v>
      </c>
      <c r="F227" s="6" t="s">
        <v>850</v>
      </c>
      <c r="G227" s="11">
        <v>124</v>
      </c>
      <c r="H227" s="6"/>
      <c r="I227" s="11">
        <f>G227*H227</f>
        <v>0</v>
      </c>
    </row>
    <row r="228" spans="1:9" customHeight="1" ht="80" outlineLevel="2">
      <c r="A228" s="15">
        <v>127</v>
      </c>
      <c r="B228" s="7" t="s">
        <v>851</v>
      </c>
      <c r="C228" s="6"/>
      <c r="D228" s="18" t="s">
        <v>852</v>
      </c>
      <c r="E228" s="8" t="s">
        <v>853</v>
      </c>
      <c r="F228" s="6" t="s">
        <v>854</v>
      </c>
      <c r="G228" s="11">
        <v>62</v>
      </c>
      <c r="H228" s="6"/>
      <c r="I228" s="11">
        <f>G228*H228</f>
        <v>0</v>
      </c>
    </row>
    <row r="229" spans="1:9" customHeight="1" ht="80" outlineLevel="2">
      <c r="A229" s="15">
        <v>128</v>
      </c>
      <c r="B229" s="7" t="s">
        <v>855</v>
      </c>
      <c r="C229" s="6"/>
      <c r="D229" s="18" t="s">
        <v>856</v>
      </c>
      <c r="E229" s="8" t="s">
        <v>857</v>
      </c>
      <c r="F229" s="6" t="s">
        <v>858</v>
      </c>
      <c r="G229" s="11">
        <v>95</v>
      </c>
      <c r="H229" s="6"/>
      <c r="I229" s="11">
        <f>G229*H229</f>
        <v>0</v>
      </c>
    </row>
    <row r="230" spans="1:9" customHeight="1" ht="80" outlineLevel="2">
      <c r="A230" s="15">
        <v>129</v>
      </c>
      <c r="B230" s="7" t="s">
        <v>859</v>
      </c>
      <c r="C230" s="6"/>
      <c r="D230" s="18" t="s">
        <v>860</v>
      </c>
      <c r="E230" s="8" t="s">
        <v>861</v>
      </c>
      <c r="F230" s="6" t="s">
        <v>862</v>
      </c>
      <c r="G230" s="11">
        <v>138</v>
      </c>
      <c r="H230" s="6"/>
      <c r="I230" s="11">
        <f>G230*H230</f>
        <v>0</v>
      </c>
    </row>
    <row r="231" spans="1:9" customHeight="1" ht="80" outlineLevel="2">
      <c r="A231" s="15">
        <v>130</v>
      </c>
      <c r="B231" s="7" t="s">
        <v>863</v>
      </c>
      <c r="C231" s="6"/>
      <c r="D231" s="18" t="s">
        <v>864</v>
      </c>
      <c r="E231" s="8" t="s">
        <v>865</v>
      </c>
      <c r="F231" s="6" t="s">
        <v>866</v>
      </c>
      <c r="G231" s="11">
        <v>59</v>
      </c>
      <c r="H231" s="6"/>
      <c r="I231" s="11">
        <f>G231*H231</f>
        <v>0</v>
      </c>
    </row>
    <row r="232" spans="1:9" customHeight="1" ht="80" outlineLevel="2">
      <c r="A232" s="15">
        <v>131</v>
      </c>
      <c r="B232" s="7" t="s">
        <v>867</v>
      </c>
      <c r="C232" s="6"/>
      <c r="D232" s="18" t="s">
        <v>868</v>
      </c>
      <c r="E232" s="8" t="s">
        <v>869</v>
      </c>
      <c r="F232" s="6" t="s">
        <v>870</v>
      </c>
      <c r="G232" s="11">
        <v>171</v>
      </c>
      <c r="H232" s="6"/>
      <c r="I232" s="11">
        <f>G232*H232</f>
        <v>0</v>
      </c>
    </row>
    <row r="233" spans="1:9" customHeight="1" ht="80" outlineLevel="2">
      <c r="A233" s="15">
        <v>132</v>
      </c>
      <c r="B233" s="7" t="s">
        <v>871</v>
      </c>
      <c r="C233" s="6"/>
      <c r="D233" s="18" t="s">
        <v>872</v>
      </c>
      <c r="E233" s="8" t="s">
        <v>873</v>
      </c>
      <c r="F233" s="6" t="s">
        <v>874</v>
      </c>
      <c r="G233" s="11">
        <v>195</v>
      </c>
      <c r="H233" s="6"/>
      <c r="I233" s="11">
        <f>G233*H233</f>
        <v>0</v>
      </c>
    </row>
    <row r="234" spans="1:9" customHeight="1" ht="80" outlineLevel="2">
      <c r="A234" s="15">
        <v>133</v>
      </c>
      <c r="B234" s="7" t="s">
        <v>875</v>
      </c>
      <c r="C234" s="6"/>
      <c r="D234" s="18" t="s">
        <v>876</v>
      </c>
      <c r="E234" s="8" t="s">
        <v>877</v>
      </c>
      <c r="F234" s="6" t="s">
        <v>878</v>
      </c>
      <c r="G234" s="11">
        <v>105</v>
      </c>
      <c r="H234" s="6"/>
      <c r="I234" s="11">
        <f>G234*H234</f>
        <v>0</v>
      </c>
    </row>
    <row r="235" spans="1:9" customHeight="1" ht="80" outlineLevel="2">
      <c r="A235" s="15">
        <v>134</v>
      </c>
      <c r="B235" s="7" t="s">
        <v>879</v>
      </c>
      <c r="C235" s="6"/>
      <c r="D235" s="18" t="s">
        <v>880</v>
      </c>
      <c r="E235" s="8" t="s">
        <v>881</v>
      </c>
      <c r="F235" s="6" t="s">
        <v>882</v>
      </c>
      <c r="G235" s="11">
        <v>60</v>
      </c>
      <c r="H235" s="6"/>
      <c r="I235" s="11">
        <f>G235*H235</f>
        <v>0</v>
      </c>
    </row>
    <row r="236" spans="1:9" customHeight="1" ht="80" outlineLevel="2">
      <c r="A236" s="15">
        <v>135</v>
      </c>
      <c r="B236" s="7" t="s">
        <v>883</v>
      </c>
      <c r="C236" s="6"/>
      <c r="D236" s="18" t="s">
        <v>884</v>
      </c>
      <c r="E236" s="8" t="s">
        <v>885</v>
      </c>
      <c r="F236" s="6" t="s">
        <v>886</v>
      </c>
      <c r="G236" s="11">
        <v>197</v>
      </c>
      <c r="H236" s="6"/>
      <c r="I236" s="11">
        <f>G236*H236</f>
        <v>0</v>
      </c>
    </row>
    <row r="237" spans="1:9" customHeight="1" ht="80" outlineLevel="2">
      <c r="A237" s="15">
        <v>136</v>
      </c>
      <c r="B237" s="7" t="s">
        <v>887</v>
      </c>
      <c r="C237" s="6"/>
      <c r="D237" s="18" t="s">
        <v>888</v>
      </c>
      <c r="E237" s="8" t="s">
        <v>889</v>
      </c>
      <c r="F237" s="6" t="s">
        <v>890</v>
      </c>
      <c r="G237" s="11">
        <v>134</v>
      </c>
      <c r="H237" s="6"/>
      <c r="I237" s="11">
        <f>G237*H237</f>
        <v>0</v>
      </c>
    </row>
    <row r="238" spans="1:9" customHeight="1" ht="80" outlineLevel="2">
      <c r="A238" s="15">
        <v>137</v>
      </c>
      <c r="B238" s="7" t="s">
        <v>891</v>
      </c>
      <c r="C238" s="6"/>
      <c r="D238" s="18" t="s">
        <v>892</v>
      </c>
      <c r="E238" s="8" t="s">
        <v>893</v>
      </c>
      <c r="F238" s="6" t="s">
        <v>894</v>
      </c>
      <c r="G238" s="11">
        <v>108</v>
      </c>
      <c r="H238" s="6"/>
      <c r="I238" s="11">
        <f>G238*H238</f>
        <v>0</v>
      </c>
    </row>
    <row r="239" spans="1:9" customHeight="1" ht="80" outlineLevel="2">
      <c r="A239" s="15">
        <v>138</v>
      </c>
      <c r="B239" s="7" t="s">
        <v>895</v>
      </c>
      <c r="C239" s="6"/>
      <c r="D239" s="18" t="s">
        <v>896</v>
      </c>
      <c r="E239" s="8" t="s">
        <v>897</v>
      </c>
      <c r="F239" s="6" t="s">
        <v>898</v>
      </c>
      <c r="G239" s="11">
        <v>120</v>
      </c>
      <c r="H239" s="6"/>
      <c r="I239" s="11">
        <f>G239*H239</f>
        <v>0</v>
      </c>
    </row>
    <row r="240" spans="1:9" customHeight="1" ht="80" outlineLevel="2">
      <c r="A240" s="15">
        <v>139</v>
      </c>
      <c r="B240" s="7" t="s">
        <v>899</v>
      </c>
      <c r="C240" s="6"/>
      <c r="D240" s="18" t="s">
        <v>900</v>
      </c>
      <c r="E240" s="8" t="s">
        <v>901</v>
      </c>
      <c r="F240" s="6" t="s">
        <v>902</v>
      </c>
      <c r="G240" s="11">
        <v>17.5</v>
      </c>
      <c r="H240" s="6"/>
      <c r="I240" s="11">
        <f>G240*H240</f>
        <v>0</v>
      </c>
    </row>
    <row r="241" spans="1:9" customHeight="1" ht="80" outlineLevel="2">
      <c r="A241" s="15">
        <v>140</v>
      </c>
      <c r="B241" s="7" t="s">
        <v>903</v>
      </c>
      <c r="C241" s="6"/>
      <c r="D241" s="18" t="s">
        <v>904</v>
      </c>
      <c r="E241" s="8" t="s">
        <v>905</v>
      </c>
      <c r="F241" s="6" t="s">
        <v>906</v>
      </c>
      <c r="G241" s="11">
        <v>15</v>
      </c>
      <c r="H241" s="6"/>
      <c r="I241" s="11">
        <f>G241*H241</f>
        <v>0</v>
      </c>
    </row>
    <row r="242" spans="1:9" customHeight="1" ht="80" outlineLevel="2">
      <c r="A242" s="15">
        <v>141</v>
      </c>
      <c r="B242" s="7" t="s">
        <v>907</v>
      </c>
      <c r="C242" s="6"/>
      <c r="D242" s="18" t="s">
        <v>908</v>
      </c>
      <c r="E242" s="8" t="s">
        <v>909</v>
      </c>
      <c r="F242" s="6" t="s">
        <v>910</v>
      </c>
      <c r="G242" s="11">
        <v>55</v>
      </c>
      <c r="H242" s="6"/>
      <c r="I242" s="11">
        <f>G242*H242</f>
        <v>0</v>
      </c>
    </row>
    <row r="243" spans="1:9" customHeight="1" ht="80" outlineLevel="2">
      <c r="A243" s="15">
        <v>142</v>
      </c>
      <c r="B243" s="7" t="s">
        <v>911</v>
      </c>
      <c r="C243" s="6"/>
      <c r="D243" s="18" t="s">
        <v>912</v>
      </c>
      <c r="E243" s="8" t="s">
        <v>913</v>
      </c>
      <c r="F243" s="6" t="s">
        <v>914</v>
      </c>
      <c r="G243" s="11">
        <v>55</v>
      </c>
      <c r="H243" s="6"/>
      <c r="I243" s="11">
        <f>G243*H243</f>
        <v>0</v>
      </c>
    </row>
    <row r="244" spans="1:9" customHeight="1" ht="80" outlineLevel="2">
      <c r="A244" s="15">
        <v>143</v>
      </c>
      <c r="B244" s="7" t="s">
        <v>915</v>
      </c>
      <c r="C244" s="6"/>
      <c r="D244" s="18" t="s">
        <v>916</v>
      </c>
      <c r="E244" s="8" t="s">
        <v>917</v>
      </c>
      <c r="F244" s="6" t="s">
        <v>918</v>
      </c>
      <c r="G244" s="11">
        <v>115</v>
      </c>
      <c r="H244" s="6"/>
      <c r="I244" s="11">
        <f>G244*H244</f>
        <v>0</v>
      </c>
    </row>
    <row r="245" spans="1:9" customHeight="1" ht="80" outlineLevel="2">
      <c r="A245" s="15">
        <v>144</v>
      </c>
      <c r="B245" s="7" t="s">
        <v>919</v>
      </c>
      <c r="C245" s="6"/>
      <c r="D245" s="18" t="s">
        <v>920</v>
      </c>
      <c r="E245" s="8" t="s">
        <v>921</v>
      </c>
      <c r="F245" s="6" t="s">
        <v>922</v>
      </c>
      <c r="G245" s="11">
        <v>98</v>
      </c>
      <c r="H245" s="6"/>
      <c r="I245" s="11">
        <f>G245*H245</f>
        <v>0</v>
      </c>
    </row>
    <row r="246" spans="1:9" customHeight="1" ht="80" outlineLevel="2">
      <c r="A246" s="15">
        <v>145</v>
      </c>
      <c r="B246" s="7" t="s">
        <v>923</v>
      </c>
      <c r="C246" s="6"/>
      <c r="D246" s="18" t="s">
        <v>924</v>
      </c>
      <c r="E246" s="8" t="s">
        <v>925</v>
      </c>
      <c r="F246" s="6" t="s">
        <v>926</v>
      </c>
      <c r="G246" s="11">
        <v>105</v>
      </c>
      <c r="H246" s="6"/>
      <c r="I246" s="11">
        <f>G246*H246</f>
        <v>0</v>
      </c>
    </row>
    <row r="247" spans="1:9" customHeight="1" ht="80" outlineLevel="2">
      <c r="A247" s="15">
        <v>146</v>
      </c>
      <c r="B247" s="7" t="s">
        <v>927</v>
      </c>
      <c r="C247" s="6"/>
      <c r="D247" s="18" t="s">
        <v>928</v>
      </c>
      <c r="E247" s="8" t="s">
        <v>929</v>
      </c>
      <c r="F247" s="6" t="s">
        <v>930</v>
      </c>
      <c r="G247" s="11">
        <v>134</v>
      </c>
      <c r="H247" s="6"/>
      <c r="I247" s="11">
        <f>G247*H247</f>
        <v>0</v>
      </c>
    </row>
    <row r="248" spans="1:9" customHeight="1" ht="80" outlineLevel="2">
      <c r="A248" s="15">
        <v>147</v>
      </c>
      <c r="B248" s="7" t="s">
        <v>931</v>
      </c>
      <c r="C248" s="6"/>
      <c r="D248" s="18" t="s">
        <v>932</v>
      </c>
      <c r="E248" s="8" t="s">
        <v>933</v>
      </c>
      <c r="F248" s="6" t="s">
        <v>934</v>
      </c>
      <c r="G248" s="11">
        <v>95</v>
      </c>
      <c r="H248" s="6"/>
      <c r="I248" s="11">
        <f>G248*H248</f>
        <v>0</v>
      </c>
    </row>
    <row r="249" spans="1:9" customHeight="1" ht="80" outlineLevel="2">
      <c r="A249" s="15">
        <v>148</v>
      </c>
      <c r="B249" s="7" t="s">
        <v>935</v>
      </c>
      <c r="C249" s="6"/>
      <c r="D249" s="18" t="s">
        <v>936</v>
      </c>
      <c r="E249" s="8" t="s">
        <v>937</v>
      </c>
      <c r="F249" s="6" t="s">
        <v>938</v>
      </c>
      <c r="G249" s="11">
        <v>273</v>
      </c>
      <c r="H249" s="6"/>
      <c r="I249" s="11">
        <f>G249*H249</f>
        <v>0</v>
      </c>
    </row>
    <row r="250" spans="1:9" customHeight="1" ht="80" outlineLevel="2">
      <c r="A250" s="15">
        <v>149</v>
      </c>
      <c r="B250" s="7" t="s">
        <v>939</v>
      </c>
      <c r="C250" s="6"/>
      <c r="D250" s="18" t="s">
        <v>940</v>
      </c>
      <c r="E250" s="8" t="s">
        <v>941</v>
      </c>
      <c r="F250" s="6" t="s">
        <v>942</v>
      </c>
      <c r="G250" s="11">
        <v>246</v>
      </c>
      <c r="H250" s="6"/>
      <c r="I250" s="11">
        <f>G250*H250</f>
        <v>0</v>
      </c>
    </row>
    <row r="251" spans="1:9" customHeight="1" ht="80" outlineLevel="2">
      <c r="A251" s="15">
        <v>150</v>
      </c>
      <c r="B251" s="7" t="s">
        <v>943</v>
      </c>
      <c r="C251" s="6"/>
      <c r="D251" s="18" t="s">
        <v>944</v>
      </c>
      <c r="E251" s="8" t="s">
        <v>945</v>
      </c>
      <c r="F251" s="6" t="s">
        <v>946</v>
      </c>
      <c r="G251" s="11">
        <v>31</v>
      </c>
      <c r="H251" s="6"/>
      <c r="I251" s="11">
        <f>G251*H251</f>
        <v>0</v>
      </c>
    </row>
    <row r="252" spans="1:9" customHeight="1" ht="80" outlineLevel="2">
      <c r="A252" s="15">
        <v>151</v>
      </c>
      <c r="B252" s="7" t="s">
        <v>947</v>
      </c>
      <c r="C252" s="6"/>
      <c r="D252" s="18" t="s">
        <v>948</v>
      </c>
      <c r="E252" s="8" t="s">
        <v>949</v>
      </c>
      <c r="F252" s="6" t="s">
        <v>950</v>
      </c>
      <c r="G252" s="11">
        <v>32</v>
      </c>
      <c r="H252" s="6"/>
      <c r="I252" s="11">
        <f>G252*H252</f>
        <v>0</v>
      </c>
    </row>
    <row r="253" spans="1:9" customHeight="1" ht="80" outlineLevel="2">
      <c r="A253" s="15">
        <v>152</v>
      </c>
      <c r="B253" s="7" t="s">
        <v>951</v>
      </c>
      <c r="C253" s="6"/>
      <c r="D253" s="18" t="s">
        <v>952</v>
      </c>
      <c r="E253" s="8" t="s">
        <v>953</v>
      </c>
      <c r="F253" s="6" t="s">
        <v>954</v>
      </c>
      <c r="G253" s="11">
        <v>186</v>
      </c>
      <c r="H253" s="6"/>
      <c r="I253" s="11">
        <f>G253*H253</f>
        <v>0</v>
      </c>
    </row>
    <row r="254" spans="1:9" customHeight="1" ht="80" outlineLevel="2">
      <c r="A254" s="15">
        <v>153</v>
      </c>
      <c r="B254" s="7" t="s">
        <v>955</v>
      </c>
      <c r="C254" s="6"/>
      <c r="D254" s="18" t="s">
        <v>956</v>
      </c>
      <c r="E254" s="8" t="s">
        <v>957</v>
      </c>
      <c r="F254" s="6" t="s">
        <v>958</v>
      </c>
      <c r="G254" s="11">
        <v>259</v>
      </c>
      <c r="H254" s="6"/>
      <c r="I254" s="11">
        <f>G254*H254</f>
        <v>0</v>
      </c>
    </row>
    <row r="255" spans="1:9" customHeight="1" ht="80" outlineLevel="2">
      <c r="A255" s="15">
        <v>154</v>
      </c>
      <c r="B255" s="7" t="s">
        <v>959</v>
      </c>
      <c r="C255" s="6"/>
      <c r="D255" s="18" t="s">
        <v>960</v>
      </c>
      <c r="E255" s="8" t="s">
        <v>961</v>
      </c>
      <c r="F255" s="6" t="s">
        <v>962</v>
      </c>
      <c r="G255" s="11">
        <v>290</v>
      </c>
      <c r="H255" s="6"/>
      <c r="I255" s="11">
        <f>G255*H255</f>
        <v>0</v>
      </c>
    </row>
    <row r="256" spans="1:9" customHeight="1" ht="80" outlineLevel="2">
      <c r="A256" s="15">
        <v>155</v>
      </c>
      <c r="B256" s="7" t="s">
        <v>963</v>
      </c>
      <c r="C256" s="6"/>
      <c r="D256" s="18" t="s">
        <v>964</v>
      </c>
      <c r="E256" s="8" t="s">
        <v>965</v>
      </c>
      <c r="F256" s="6" t="s">
        <v>966</v>
      </c>
      <c r="G256" s="11">
        <v>32</v>
      </c>
      <c r="H256" s="6"/>
      <c r="I256" s="11">
        <f>G256*H256</f>
        <v>0</v>
      </c>
    </row>
    <row r="257" spans="1:9" customHeight="1" ht="80" outlineLevel="2">
      <c r="A257" s="15">
        <v>156</v>
      </c>
      <c r="B257" s="7" t="s">
        <v>967</v>
      </c>
      <c r="C257" s="6"/>
      <c r="D257" s="18" t="s">
        <v>968</v>
      </c>
      <c r="E257" s="8" t="s">
        <v>969</v>
      </c>
      <c r="F257" s="6" t="s">
        <v>970</v>
      </c>
      <c r="G257" s="11">
        <v>45</v>
      </c>
      <c r="H257" s="6"/>
      <c r="I257" s="11">
        <f>G257*H257</f>
        <v>0</v>
      </c>
    </row>
    <row r="258" spans="1:9" customHeight="1" ht="80" outlineLevel="2">
      <c r="A258" s="15">
        <v>157</v>
      </c>
      <c r="B258" s="7" t="s">
        <v>971</v>
      </c>
      <c r="C258" s="6"/>
      <c r="D258" s="18" t="s">
        <v>972</v>
      </c>
      <c r="E258" s="8" t="s">
        <v>973</v>
      </c>
      <c r="F258" s="6" t="s">
        <v>974</v>
      </c>
      <c r="G258" s="11">
        <v>35</v>
      </c>
      <c r="H258" s="6"/>
      <c r="I258" s="11">
        <f>G258*H258</f>
        <v>0</v>
      </c>
    </row>
    <row r="259" spans="1:9" customHeight="1" ht="80" outlineLevel="2">
      <c r="A259" s="15">
        <v>158</v>
      </c>
      <c r="B259" s="7" t="s">
        <v>975</v>
      </c>
      <c r="C259" s="6"/>
      <c r="D259" s="18" t="s">
        <v>976</v>
      </c>
      <c r="E259" s="8" t="s">
        <v>977</v>
      </c>
      <c r="F259" s="6" t="s">
        <v>978</v>
      </c>
      <c r="G259" s="11">
        <v>340</v>
      </c>
      <c r="H259" s="6"/>
      <c r="I259" s="11">
        <f>G259*H259</f>
        <v>0</v>
      </c>
    </row>
    <row r="260" spans="1:9" customHeight="1" ht="80" outlineLevel="2">
      <c r="A260" s="15">
        <v>159</v>
      </c>
      <c r="B260" s="7" t="s">
        <v>979</v>
      </c>
      <c r="C260" s="6"/>
      <c r="D260" s="18" t="s">
        <v>980</v>
      </c>
      <c r="E260" s="8" t="s">
        <v>981</v>
      </c>
      <c r="F260" s="6" t="s">
        <v>982</v>
      </c>
      <c r="G260" s="11">
        <v>252</v>
      </c>
      <c r="H260" s="6"/>
      <c r="I260" s="11">
        <f>G260*H260</f>
        <v>0</v>
      </c>
    </row>
    <row r="261" spans="1:9" customHeight="1" ht="80" outlineLevel="2">
      <c r="A261" s="15">
        <v>160</v>
      </c>
      <c r="B261" s="7" t="s">
        <v>983</v>
      </c>
      <c r="C261" s="6"/>
      <c r="D261" s="18" t="s">
        <v>984</v>
      </c>
      <c r="E261" s="8" t="s">
        <v>985</v>
      </c>
      <c r="F261" s="6" t="s">
        <v>986</v>
      </c>
      <c r="G261" s="11">
        <v>159</v>
      </c>
      <c r="H261" s="6"/>
      <c r="I261" s="11">
        <f>G261*H261</f>
        <v>0</v>
      </c>
    </row>
    <row r="262" spans="1:9" customHeight="1" ht="80" outlineLevel="2">
      <c r="A262" s="15">
        <v>161</v>
      </c>
      <c r="B262" s="7" t="s">
        <v>987</v>
      </c>
      <c r="C262" s="6"/>
      <c r="D262" s="18" t="s">
        <v>988</v>
      </c>
      <c r="E262" s="8" t="s">
        <v>989</v>
      </c>
      <c r="F262" s="6" t="s">
        <v>990</v>
      </c>
      <c r="G262" s="11">
        <v>38</v>
      </c>
      <c r="H262" s="6"/>
      <c r="I262" s="11">
        <f>G262*H262</f>
        <v>0</v>
      </c>
    </row>
    <row r="263" spans="1:9" customHeight="1" ht="80" outlineLevel="2">
      <c r="A263" s="15">
        <v>162</v>
      </c>
      <c r="B263" s="7" t="s">
        <v>991</v>
      </c>
      <c r="C263" s="6"/>
      <c r="D263" s="18" t="s">
        <v>992</v>
      </c>
      <c r="E263" s="8" t="s">
        <v>993</v>
      </c>
      <c r="F263" s="6" t="s">
        <v>994</v>
      </c>
      <c r="G263" s="11">
        <v>55</v>
      </c>
      <c r="H263" s="6"/>
      <c r="I263" s="11">
        <f>G263*H263</f>
        <v>0</v>
      </c>
    </row>
    <row r="264" spans="1:9" outlineLevel="1">
      <c r="A264" s="14" t="s">
        <v>995</v>
      </c>
      <c r="D264" s="16"/>
      <c r="G264" s="9"/>
      <c r="I264" s="9"/>
    </row>
    <row r="265" spans="1:9" outlineLevel="2">
      <c r="A265" s="2" t="s">
        <v>5</v>
      </c>
      <c r="B265" s="3" t="s">
        <v>6</v>
      </c>
      <c r="C265" s="3" t="s">
        <v>7</v>
      </c>
      <c r="D265" s="17" t="s">
        <v>8</v>
      </c>
      <c r="E265" s="4" t="s">
        <v>9</v>
      </c>
      <c r="F265" s="4" t="s">
        <v>10</v>
      </c>
      <c r="G265" s="12" t="s">
        <v>11</v>
      </c>
      <c r="H265" s="4" t="s">
        <v>12</v>
      </c>
      <c r="I265" s="10" t="s">
        <v>13</v>
      </c>
    </row>
    <row r="266" spans="1:9" customHeight="1" ht="80" outlineLevel="2">
      <c r="A266" s="15">
        <v>1</v>
      </c>
      <c r="B266" s="7" t="s">
        <v>996</v>
      </c>
      <c r="C266" s="6"/>
      <c r="D266" s="18" t="s">
        <v>997</v>
      </c>
      <c r="E266" s="8" t="s">
        <v>998</v>
      </c>
      <c r="F266" s="6" t="s">
        <v>999</v>
      </c>
      <c r="G266" s="11">
        <v>82</v>
      </c>
      <c r="H266" s="6"/>
      <c r="I266" s="11">
        <f>G266*H266</f>
        <v>0</v>
      </c>
    </row>
    <row r="267" spans="1:9" customHeight="1" ht="80" outlineLevel="2">
      <c r="A267" s="15">
        <v>2</v>
      </c>
      <c r="B267" s="7" t="s">
        <v>1000</v>
      </c>
      <c r="C267" s="6"/>
      <c r="D267" s="18" t="s">
        <v>1001</v>
      </c>
      <c r="E267" s="8" t="s">
        <v>1002</v>
      </c>
      <c r="F267" s="6" t="s">
        <v>1003</v>
      </c>
      <c r="G267" s="11">
        <v>105</v>
      </c>
      <c r="H267" s="6"/>
      <c r="I267" s="11">
        <f>G267*H267</f>
        <v>0</v>
      </c>
    </row>
    <row r="268" spans="1:9" customHeight="1" ht="80" outlineLevel="2">
      <c r="A268" s="15">
        <v>3</v>
      </c>
      <c r="B268" s="7" t="s">
        <v>1004</v>
      </c>
      <c r="C268" s="6"/>
      <c r="D268" s="18" t="s">
        <v>1005</v>
      </c>
      <c r="E268" s="8" t="s">
        <v>1006</v>
      </c>
      <c r="F268" s="6" t="s">
        <v>1007</v>
      </c>
      <c r="G268" s="11">
        <v>32</v>
      </c>
      <c r="H268" s="6"/>
      <c r="I268" s="11">
        <f>G268*H268</f>
        <v>0</v>
      </c>
    </row>
    <row r="269" spans="1:9" outlineLevel="1">
      <c r="A269" s="14" t="s">
        <v>1008</v>
      </c>
      <c r="D269" s="16"/>
      <c r="G269" s="9"/>
      <c r="I269" s="9"/>
    </row>
    <row r="270" spans="1:9" outlineLevel="2">
      <c r="A270" s="2" t="s">
        <v>5</v>
      </c>
      <c r="B270" s="3" t="s">
        <v>6</v>
      </c>
      <c r="C270" s="3" t="s">
        <v>7</v>
      </c>
      <c r="D270" s="17" t="s">
        <v>8</v>
      </c>
      <c r="E270" s="4" t="s">
        <v>9</v>
      </c>
      <c r="F270" s="4" t="s">
        <v>10</v>
      </c>
      <c r="G270" s="12" t="s">
        <v>11</v>
      </c>
      <c r="H270" s="4" t="s">
        <v>12</v>
      </c>
      <c r="I270" s="10" t="s">
        <v>13</v>
      </c>
    </row>
    <row r="271" spans="1:9" customHeight="1" ht="80" outlineLevel="2">
      <c r="A271" s="15">
        <v>1</v>
      </c>
      <c r="B271" s="7" t="s">
        <v>1009</v>
      </c>
      <c r="C271" s="6"/>
      <c r="D271" s="18" t="s">
        <v>1010</v>
      </c>
      <c r="E271" s="8" t="s">
        <v>1011</v>
      </c>
      <c r="F271" s="6" t="s">
        <v>1012</v>
      </c>
      <c r="G271" s="11">
        <v>1740</v>
      </c>
      <c r="H271" s="6"/>
      <c r="I271" s="11">
        <f>G271*H271</f>
        <v>0</v>
      </c>
    </row>
    <row r="272" spans="1:9" customHeight="1" ht="80" outlineLevel="2">
      <c r="A272" s="15">
        <v>2</v>
      </c>
      <c r="B272" s="7" t="s">
        <v>1013</v>
      </c>
      <c r="C272" s="6"/>
      <c r="D272" s="18" t="s">
        <v>1014</v>
      </c>
      <c r="E272" s="8" t="s">
        <v>1015</v>
      </c>
      <c r="F272" s="6" t="s">
        <v>1016</v>
      </c>
      <c r="G272" s="11">
        <v>389</v>
      </c>
      <c r="H272" s="6"/>
      <c r="I272" s="11">
        <f>G272*H272</f>
        <v>0</v>
      </c>
    </row>
    <row r="273" spans="1:9" customHeight="1" ht="80" outlineLevel="2">
      <c r="A273" s="15">
        <v>3</v>
      </c>
      <c r="B273" s="7" t="s">
        <v>1017</v>
      </c>
      <c r="C273" s="6"/>
      <c r="D273" s="18" t="s">
        <v>1018</v>
      </c>
      <c r="E273" s="8" t="s">
        <v>1019</v>
      </c>
      <c r="F273" s="6" t="s">
        <v>1020</v>
      </c>
      <c r="G273" s="11">
        <v>155</v>
      </c>
      <c r="H273" s="6"/>
      <c r="I273" s="11">
        <f>G273*H273</f>
        <v>0</v>
      </c>
    </row>
    <row r="274" spans="1:9" customHeight="1" ht="80" outlineLevel="2">
      <c r="A274" s="15">
        <v>4</v>
      </c>
      <c r="B274" s="7" t="s">
        <v>1021</v>
      </c>
      <c r="C274" s="6"/>
      <c r="D274" s="18" t="s">
        <v>1022</v>
      </c>
      <c r="E274" s="8" t="s">
        <v>1023</v>
      </c>
      <c r="F274" s="6" t="s">
        <v>1024</v>
      </c>
      <c r="G274" s="11">
        <v>285</v>
      </c>
      <c r="H274" s="6"/>
      <c r="I274" s="11">
        <f>G274*H274</f>
        <v>0</v>
      </c>
    </row>
    <row r="275" spans="1:9" customHeight="1" ht="80" outlineLevel="2">
      <c r="A275" s="15">
        <v>5</v>
      </c>
      <c r="B275" s="7" t="s">
        <v>1025</v>
      </c>
      <c r="C275" s="6"/>
      <c r="D275" s="18" t="s">
        <v>1026</v>
      </c>
      <c r="E275" s="8" t="s">
        <v>1027</v>
      </c>
      <c r="F275" s="6" t="s">
        <v>1028</v>
      </c>
      <c r="G275" s="11">
        <v>54</v>
      </c>
      <c r="H275" s="6"/>
      <c r="I275" s="11">
        <f>G275*H275</f>
        <v>0</v>
      </c>
    </row>
    <row r="276" spans="1:9" customHeight="1" ht="80" outlineLevel="2">
      <c r="A276" s="15">
        <v>6</v>
      </c>
      <c r="B276" s="7" t="s">
        <v>1029</v>
      </c>
      <c r="C276" s="6"/>
      <c r="D276" s="18" t="s">
        <v>1030</v>
      </c>
      <c r="E276" s="8" t="s">
        <v>1031</v>
      </c>
      <c r="F276" s="6" t="s">
        <v>1032</v>
      </c>
      <c r="G276" s="11">
        <v>58</v>
      </c>
      <c r="H276" s="6"/>
      <c r="I276" s="11">
        <f>G276*H276</f>
        <v>0</v>
      </c>
    </row>
    <row r="277" spans="1:9" customHeight="1" ht="80" outlineLevel="2">
      <c r="A277" s="15">
        <v>7</v>
      </c>
      <c r="B277" s="7" t="s">
        <v>1033</v>
      </c>
      <c r="C277" s="6"/>
      <c r="D277" s="18" t="s">
        <v>1034</v>
      </c>
      <c r="E277" s="8" t="s">
        <v>1035</v>
      </c>
      <c r="F277" s="6" t="s">
        <v>1036</v>
      </c>
      <c r="G277" s="11">
        <v>40</v>
      </c>
      <c r="H277" s="6"/>
      <c r="I277" s="11">
        <f>G277*H277</f>
        <v>0</v>
      </c>
    </row>
    <row r="278" spans="1:9" customHeight="1" ht="80" outlineLevel="2">
      <c r="A278" s="15">
        <v>8</v>
      </c>
      <c r="B278" s="7" t="s">
        <v>1037</v>
      </c>
      <c r="C278" s="6"/>
      <c r="D278" s="18" t="s">
        <v>1038</v>
      </c>
      <c r="E278" s="8" t="s">
        <v>1039</v>
      </c>
      <c r="F278" s="6" t="s">
        <v>1040</v>
      </c>
      <c r="G278" s="11">
        <v>120</v>
      </c>
      <c r="H278" s="6"/>
      <c r="I278" s="11">
        <f>G278*H278</f>
        <v>0</v>
      </c>
    </row>
    <row r="279" spans="1:9" customHeight="1" ht="80" outlineLevel="2">
      <c r="A279" s="15">
        <v>9</v>
      </c>
      <c r="B279" s="7" t="s">
        <v>1041</v>
      </c>
      <c r="C279" s="6"/>
      <c r="D279" s="18" t="s">
        <v>1042</v>
      </c>
      <c r="E279" s="8" t="s">
        <v>1043</v>
      </c>
      <c r="F279" s="6" t="s">
        <v>1044</v>
      </c>
      <c r="G279" s="11">
        <v>128</v>
      </c>
      <c r="H279" s="6"/>
      <c r="I279" s="11">
        <f>G279*H279</f>
        <v>0</v>
      </c>
    </row>
    <row r="280" spans="1:9" customHeight="1" ht="80" outlineLevel="2">
      <c r="A280" s="15">
        <v>10</v>
      </c>
      <c r="B280" s="7" t="s">
        <v>1045</v>
      </c>
      <c r="C280" s="6"/>
      <c r="D280" s="18" t="s">
        <v>1046</v>
      </c>
      <c r="E280" s="8" t="s">
        <v>1047</v>
      </c>
      <c r="F280" s="6" t="s">
        <v>1048</v>
      </c>
      <c r="G280" s="11">
        <v>57</v>
      </c>
      <c r="H280" s="6"/>
      <c r="I280" s="11">
        <f>G280*H280</f>
        <v>0</v>
      </c>
    </row>
    <row r="281" spans="1:9" customHeight="1" ht="80" outlineLevel="2">
      <c r="A281" s="15">
        <v>11</v>
      </c>
      <c r="B281" s="7" t="s">
        <v>1049</v>
      </c>
      <c r="C281" s="6"/>
      <c r="D281" s="18" t="s">
        <v>1050</v>
      </c>
      <c r="E281" s="8" t="s">
        <v>1051</v>
      </c>
      <c r="F281" s="6" t="s">
        <v>1052</v>
      </c>
      <c r="G281" s="11">
        <v>59</v>
      </c>
      <c r="H281" s="6"/>
      <c r="I281" s="11">
        <f>G281*H281</f>
        <v>0</v>
      </c>
    </row>
    <row r="282" spans="1:9" customHeight="1" ht="80" outlineLevel="2">
      <c r="A282" s="15">
        <v>12</v>
      </c>
      <c r="B282" s="7" t="s">
        <v>1053</v>
      </c>
      <c r="C282" s="6"/>
      <c r="D282" s="18" t="s">
        <v>1054</v>
      </c>
      <c r="E282" s="8" t="s">
        <v>1055</v>
      </c>
      <c r="F282" s="6" t="s">
        <v>1056</v>
      </c>
      <c r="G282" s="11">
        <v>68</v>
      </c>
      <c r="H282" s="6"/>
      <c r="I282" s="11">
        <f>G282*H282</f>
        <v>0</v>
      </c>
    </row>
    <row r="283" spans="1:9" customHeight="1" ht="80" outlineLevel="2">
      <c r="A283" s="15">
        <v>13</v>
      </c>
      <c r="B283" s="7" t="s">
        <v>1057</v>
      </c>
      <c r="C283" s="6"/>
      <c r="D283" s="18" t="s">
        <v>1058</v>
      </c>
      <c r="E283" s="8" t="s">
        <v>1059</v>
      </c>
      <c r="F283" s="6" t="s">
        <v>1060</v>
      </c>
      <c r="G283" s="11">
        <v>27</v>
      </c>
      <c r="H283" s="6"/>
      <c r="I283" s="11">
        <f>G283*H283</f>
        <v>0</v>
      </c>
    </row>
    <row r="284" spans="1:9" customHeight="1" ht="80" outlineLevel="2">
      <c r="A284" s="15">
        <v>14</v>
      </c>
      <c r="B284" s="7" t="s">
        <v>1061</v>
      </c>
      <c r="C284" s="6"/>
      <c r="D284" s="18" t="s">
        <v>1062</v>
      </c>
      <c r="E284" s="8" t="s">
        <v>1063</v>
      </c>
      <c r="F284" s="6" t="s">
        <v>1064</v>
      </c>
      <c r="G284" s="11">
        <v>25</v>
      </c>
      <c r="H284" s="6"/>
      <c r="I284" s="11">
        <f>G284*H284</f>
        <v>0</v>
      </c>
    </row>
    <row r="285" spans="1:9" outlineLevel="1">
      <c r="A285" s="14" t="s">
        <v>1065</v>
      </c>
      <c r="D285" s="16"/>
      <c r="G285" s="9"/>
      <c r="I285" s="9"/>
    </row>
    <row r="286" spans="1:9" outlineLevel="2">
      <c r="A286" s="2" t="s">
        <v>5</v>
      </c>
      <c r="B286" s="3" t="s">
        <v>6</v>
      </c>
      <c r="C286" s="3" t="s">
        <v>7</v>
      </c>
      <c r="D286" s="17" t="s">
        <v>8</v>
      </c>
      <c r="E286" s="4" t="s">
        <v>9</v>
      </c>
      <c r="F286" s="4" t="s">
        <v>10</v>
      </c>
      <c r="G286" s="12" t="s">
        <v>11</v>
      </c>
      <c r="H286" s="4" t="s">
        <v>12</v>
      </c>
      <c r="I286" s="10" t="s">
        <v>13</v>
      </c>
    </row>
    <row r="287" spans="1:9" customHeight="1" ht="80" outlineLevel="2">
      <c r="A287" s="15">
        <v>1</v>
      </c>
      <c r="B287" s="7" t="s">
        <v>423</v>
      </c>
      <c r="C287" s="6"/>
      <c r="D287" s="18" t="s">
        <v>424</v>
      </c>
      <c r="E287" s="8" t="s">
        <v>425</v>
      </c>
      <c r="F287" s="6" t="s">
        <v>426</v>
      </c>
      <c r="G287" s="11">
        <v>149</v>
      </c>
      <c r="H287" s="6"/>
      <c r="I287" s="11">
        <f>G287*H287</f>
        <v>0</v>
      </c>
    </row>
    <row r="288" spans="1:9" customHeight="1" ht="80" outlineLevel="2">
      <c r="A288" s="15">
        <v>2</v>
      </c>
      <c r="B288" s="7" t="s">
        <v>1066</v>
      </c>
      <c r="C288" s="6"/>
      <c r="D288" s="18" t="s">
        <v>1067</v>
      </c>
      <c r="E288" s="8" t="s">
        <v>1068</v>
      </c>
      <c r="F288" s="6" t="s">
        <v>1069</v>
      </c>
      <c r="G288" s="11">
        <v>199</v>
      </c>
      <c r="H288" s="6"/>
      <c r="I288" s="11">
        <f>G288*H288</f>
        <v>0</v>
      </c>
    </row>
    <row r="289" spans="1:9" customHeight="1" ht="80" outlineLevel="2">
      <c r="A289" s="15">
        <v>3</v>
      </c>
      <c r="B289" s="7" t="s">
        <v>1070</v>
      </c>
      <c r="C289" s="6"/>
      <c r="D289" s="18" t="s">
        <v>1071</v>
      </c>
      <c r="E289" s="8" t="s">
        <v>1072</v>
      </c>
      <c r="F289" s="6" t="s">
        <v>1073</v>
      </c>
      <c r="G289" s="11">
        <v>237</v>
      </c>
      <c r="H289" s="6"/>
      <c r="I289" s="11">
        <f>G289*H289</f>
        <v>0</v>
      </c>
    </row>
    <row r="290" spans="1:9" customHeight="1" ht="80" outlineLevel="2">
      <c r="A290" s="15">
        <v>4</v>
      </c>
      <c r="B290" s="7" t="s">
        <v>1074</v>
      </c>
      <c r="C290" s="6"/>
      <c r="D290" s="18" t="s">
        <v>1075</v>
      </c>
      <c r="E290" s="8" t="s">
        <v>1076</v>
      </c>
      <c r="F290" s="6" t="s">
        <v>1077</v>
      </c>
      <c r="G290" s="11">
        <v>325</v>
      </c>
      <c r="H290" s="6"/>
      <c r="I290" s="11">
        <f>G290*H290</f>
        <v>0</v>
      </c>
    </row>
    <row r="291" spans="1:9" customHeight="1" ht="80" outlineLevel="2">
      <c r="A291" s="15">
        <v>5</v>
      </c>
      <c r="B291" s="7" t="s">
        <v>1078</v>
      </c>
      <c r="C291" s="6"/>
      <c r="D291" s="18" t="s">
        <v>1079</v>
      </c>
      <c r="E291" s="8" t="s">
        <v>1080</v>
      </c>
      <c r="F291" s="6" t="s">
        <v>1081</v>
      </c>
      <c r="G291" s="11">
        <v>420</v>
      </c>
      <c r="H291" s="6"/>
      <c r="I291" s="11">
        <f>G291*H291</f>
        <v>0</v>
      </c>
    </row>
    <row r="292" spans="1:9" customHeight="1" ht="80" outlineLevel="2">
      <c r="A292" s="15">
        <v>6</v>
      </c>
      <c r="B292" s="7" t="s">
        <v>1082</v>
      </c>
      <c r="C292" s="6"/>
      <c r="D292" s="18" t="s">
        <v>1083</v>
      </c>
      <c r="E292" s="8" t="s">
        <v>1084</v>
      </c>
      <c r="F292" s="6" t="s">
        <v>1085</v>
      </c>
      <c r="G292" s="11">
        <v>420</v>
      </c>
      <c r="H292" s="6"/>
      <c r="I292" s="11">
        <f>G292*H292</f>
        <v>0</v>
      </c>
    </row>
    <row r="293" spans="1:9" customHeight="1" ht="80" outlineLevel="2">
      <c r="A293" s="15">
        <v>7</v>
      </c>
      <c r="B293" s="7" t="s">
        <v>1086</v>
      </c>
      <c r="C293" s="6"/>
      <c r="D293" s="18" t="s">
        <v>1087</v>
      </c>
      <c r="E293" s="8" t="s">
        <v>1088</v>
      </c>
      <c r="F293" s="6" t="s">
        <v>1089</v>
      </c>
      <c r="G293" s="11">
        <v>30</v>
      </c>
      <c r="H293" s="6"/>
      <c r="I293" s="11">
        <f>G293*H293</f>
        <v>0</v>
      </c>
    </row>
    <row r="294" spans="1:9" outlineLevel="1">
      <c r="A294" s="14" t="s">
        <v>1090</v>
      </c>
      <c r="D294" s="16"/>
      <c r="G294" s="9"/>
      <c r="I294" s="9"/>
    </row>
    <row r="295" spans="1:9" outlineLevel="2">
      <c r="A295" s="2" t="s">
        <v>5</v>
      </c>
      <c r="B295" s="3" t="s">
        <v>6</v>
      </c>
      <c r="C295" s="3" t="s">
        <v>7</v>
      </c>
      <c r="D295" s="17" t="s">
        <v>8</v>
      </c>
      <c r="E295" s="4" t="s">
        <v>9</v>
      </c>
      <c r="F295" s="4" t="s">
        <v>10</v>
      </c>
      <c r="G295" s="12" t="s">
        <v>11</v>
      </c>
      <c r="H295" s="4" t="s">
        <v>12</v>
      </c>
      <c r="I295" s="10" t="s">
        <v>13</v>
      </c>
    </row>
    <row r="296" spans="1:9" customHeight="1" ht="80" outlineLevel="2">
      <c r="A296" s="15">
        <v>1</v>
      </c>
      <c r="B296" s="7" t="s">
        <v>1091</v>
      </c>
      <c r="C296" s="6"/>
      <c r="D296" s="18" t="s">
        <v>1092</v>
      </c>
      <c r="E296" s="8" t="s">
        <v>1093</v>
      </c>
      <c r="F296" s="6" t="s">
        <v>1094</v>
      </c>
      <c r="G296" s="11">
        <v>705</v>
      </c>
      <c r="H296" s="6"/>
      <c r="I296" s="11">
        <f>G296*H296</f>
        <v>0</v>
      </c>
    </row>
    <row r="297" spans="1:9" customHeight="1" ht="80" outlineLevel="2">
      <c r="A297" s="15">
        <v>2</v>
      </c>
      <c r="B297" s="7" t="s">
        <v>1095</v>
      </c>
      <c r="C297" s="6"/>
      <c r="D297" s="18" t="s">
        <v>1096</v>
      </c>
      <c r="E297" s="8" t="s">
        <v>1097</v>
      </c>
      <c r="F297" s="6" t="s">
        <v>1098</v>
      </c>
      <c r="G297" s="11">
        <v>94</v>
      </c>
      <c r="H297" s="6"/>
      <c r="I297" s="11">
        <f>G297*H297</f>
        <v>0</v>
      </c>
    </row>
    <row r="298" spans="1:9" customHeight="1" ht="80" outlineLevel="2">
      <c r="A298" s="15">
        <v>3</v>
      </c>
      <c r="B298" s="7" t="s">
        <v>1099</v>
      </c>
      <c r="C298" s="6"/>
      <c r="D298" s="18" t="s">
        <v>1100</v>
      </c>
      <c r="E298" s="8" t="s">
        <v>1101</v>
      </c>
      <c r="F298" s="6" t="s">
        <v>1102</v>
      </c>
      <c r="G298" s="11">
        <v>39</v>
      </c>
      <c r="H298" s="6"/>
      <c r="I298" s="11">
        <f>G298*H298</f>
        <v>0</v>
      </c>
    </row>
    <row r="299" spans="1:9" customHeight="1" ht="80" outlineLevel="2">
      <c r="A299" s="15">
        <v>4</v>
      </c>
      <c r="B299" s="7" t="s">
        <v>1103</v>
      </c>
      <c r="C299" s="6"/>
      <c r="D299" s="18" t="s">
        <v>1104</v>
      </c>
      <c r="E299" s="8" t="s">
        <v>1105</v>
      </c>
      <c r="F299" s="6" t="s">
        <v>1106</v>
      </c>
      <c r="G299" s="11">
        <v>62</v>
      </c>
      <c r="H299" s="6"/>
      <c r="I299" s="11">
        <f>G299*H299</f>
        <v>0</v>
      </c>
    </row>
    <row r="300" spans="1:9" customHeight="1" ht="80" outlineLevel="2">
      <c r="A300" s="15">
        <v>5</v>
      </c>
      <c r="B300" s="7" t="s">
        <v>1107</v>
      </c>
      <c r="C300" s="6"/>
      <c r="D300" s="18" t="s">
        <v>1108</v>
      </c>
      <c r="E300" s="8" t="s">
        <v>1109</v>
      </c>
      <c r="F300" s="6" t="s">
        <v>1110</v>
      </c>
      <c r="G300" s="11">
        <v>75</v>
      </c>
      <c r="H300" s="6"/>
      <c r="I300" s="11">
        <f>G300*H300</f>
        <v>0</v>
      </c>
    </row>
    <row r="301" spans="1:9" customHeight="1" ht="80" outlineLevel="2">
      <c r="A301" s="15">
        <v>6</v>
      </c>
      <c r="B301" s="7" t="s">
        <v>1111</v>
      </c>
      <c r="C301" s="6"/>
      <c r="D301" s="18" t="s">
        <v>1112</v>
      </c>
      <c r="E301" s="8" t="s">
        <v>1113</v>
      </c>
      <c r="F301" s="6" t="s">
        <v>1114</v>
      </c>
      <c r="G301" s="11">
        <v>57</v>
      </c>
      <c r="H301" s="6"/>
      <c r="I301" s="11">
        <f>G301*H301</f>
        <v>0</v>
      </c>
    </row>
    <row r="302" spans="1:9" customHeight="1" ht="80" outlineLevel="2">
      <c r="A302" s="15">
        <v>7</v>
      </c>
      <c r="B302" s="7" t="s">
        <v>1115</v>
      </c>
      <c r="C302" s="6"/>
      <c r="D302" s="18" t="s">
        <v>1116</v>
      </c>
      <c r="E302" s="8" t="s">
        <v>1117</v>
      </c>
      <c r="F302" s="6" t="s">
        <v>1118</v>
      </c>
      <c r="G302" s="11">
        <v>190</v>
      </c>
      <c r="H302" s="6"/>
      <c r="I302" s="11">
        <f>G302*H302</f>
        <v>0</v>
      </c>
    </row>
    <row r="303" spans="1:9" customHeight="1" ht="80" outlineLevel="2">
      <c r="A303" s="15">
        <v>8</v>
      </c>
      <c r="B303" s="7" t="s">
        <v>1119</v>
      </c>
      <c r="C303" s="6"/>
      <c r="D303" s="18" t="s">
        <v>1120</v>
      </c>
      <c r="E303" s="8" t="s">
        <v>1121</v>
      </c>
      <c r="F303" s="6" t="s">
        <v>1122</v>
      </c>
      <c r="G303" s="11">
        <v>128</v>
      </c>
      <c r="H303" s="6"/>
      <c r="I303" s="11">
        <f>G303*H303</f>
        <v>0</v>
      </c>
    </row>
    <row r="304" spans="1:9" customHeight="1" ht="80" outlineLevel="2">
      <c r="A304" s="15">
        <v>9</v>
      </c>
      <c r="B304" s="7" t="s">
        <v>1123</v>
      </c>
      <c r="C304" s="6"/>
      <c r="D304" s="18" t="s">
        <v>1124</v>
      </c>
      <c r="E304" s="8" t="s">
        <v>1125</v>
      </c>
      <c r="F304" s="6" t="s">
        <v>1126</v>
      </c>
      <c r="G304" s="11">
        <v>150</v>
      </c>
      <c r="H304" s="6"/>
      <c r="I304" s="11">
        <f>G304*H304</f>
        <v>0</v>
      </c>
    </row>
    <row r="305" spans="1:9" customHeight="1" ht="80" outlineLevel="2">
      <c r="A305" s="15">
        <v>10</v>
      </c>
      <c r="B305" s="7" t="s">
        <v>1127</v>
      </c>
      <c r="C305" s="6"/>
      <c r="D305" s="18" t="s">
        <v>1128</v>
      </c>
      <c r="E305" s="8" t="s">
        <v>1129</v>
      </c>
      <c r="F305" s="6" t="s">
        <v>1130</v>
      </c>
      <c r="G305" s="11">
        <v>75</v>
      </c>
      <c r="H305" s="6"/>
      <c r="I305" s="11">
        <f>G305*H305</f>
        <v>0</v>
      </c>
    </row>
    <row r="306" spans="1:9" customHeight="1" ht="80" outlineLevel="2">
      <c r="A306" s="15">
        <v>11</v>
      </c>
      <c r="B306" s="7" t="s">
        <v>1131</v>
      </c>
      <c r="C306" s="6"/>
      <c r="D306" s="18" t="s">
        <v>1132</v>
      </c>
      <c r="E306" s="8" t="s">
        <v>1133</v>
      </c>
      <c r="F306" s="6" t="s">
        <v>1134</v>
      </c>
      <c r="G306" s="11">
        <v>50</v>
      </c>
      <c r="H306" s="6"/>
      <c r="I306" s="11">
        <f>G306*H306</f>
        <v>0</v>
      </c>
    </row>
    <row r="307" spans="1:9" customHeight="1" ht="80" outlineLevel="2">
      <c r="A307" s="15">
        <v>12</v>
      </c>
      <c r="B307" s="7" t="s">
        <v>1135</v>
      </c>
      <c r="C307" s="6"/>
      <c r="D307" s="18" t="s">
        <v>1136</v>
      </c>
      <c r="E307" s="8" t="s">
        <v>1137</v>
      </c>
      <c r="F307" s="6" t="s">
        <v>1138</v>
      </c>
      <c r="G307" s="11">
        <v>55</v>
      </c>
      <c r="H307" s="6"/>
      <c r="I307" s="11">
        <f>G307*H307</f>
        <v>0</v>
      </c>
    </row>
    <row r="308" spans="1:9" customHeight="1" ht="80" outlineLevel="2">
      <c r="A308" s="15">
        <v>13</v>
      </c>
      <c r="B308" s="7" t="s">
        <v>1139</v>
      </c>
      <c r="C308" s="6"/>
      <c r="D308" s="18" t="s">
        <v>1140</v>
      </c>
      <c r="E308" s="8" t="s">
        <v>1141</v>
      </c>
      <c r="F308" s="6" t="s">
        <v>1142</v>
      </c>
      <c r="G308" s="11">
        <v>45</v>
      </c>
      <c r="H308" s="6"/>
      <c r="I308" s="11">
        <f>G308*H308</f>
        <v>0</v>
      </c>
    </row>
    <row r="309" spans="1:9" customHeight="1" ht="80" outlineLevel="2">
      <c r="A309" s="15">
        <v>14</v>
      </c>
      <c r="B309" s="7" t="s">
        <v>1143</v>
      </c>
      <c r="C309" s="6"/>
      <c r="D309" s="18" t="s">
        <v>1144</v>
      </c>
      <c r="E309" s="8" t="s">
        <v>1145</v>
      </c>
      <c r="F309" s="6" t="s">
        <v>1146</v>
      </c>
      <c r="G309" s="11">
        <v>55</v>
      </c>
      <c r="H309" s="6"/>
      <c r="I309" s="11">
        <f>G309*H309</f>
        <v>0</v>
      </c>
    </row>
    <row r="310" spans="1:9" customHeight="1" ht="80" outlineLevel="2">
      <c r="A310" s="15">
        <v>15</v>
      </c>
      <c r="B310" s="7" t="s">
        <v>1147</v>
      </c>
      <c r="C310" s="6"/>
      <c r="D310" s="18" t="s">
        <v>1148</v>
      </c>
      <c r="E310" s="8" t="s">
        <v>1149</v>
      </c>
      <c r="F310" s="6" t="s">
        <v>1150</v>
      </c>
      <c r="G310" s="11">
        <v>167</v>
      </c>
      <c r="H310" s="6"/>
      <c r="I310" s="11">
        <f>G310*H310</f>
        <v>0</v>
      </c>
    </row>
    <row r="311" spans="1:9" customHeight="1" ht="80" outlineLevel="2">
      <c r="A311" s="15">
        <v>16</v>
      </c>
      <c r="B311" s="7" t="s">
        <v>1151</v>
      </c>
      <c r="C311" s="6"/>
      <c r="D311" s="18" t="s">
        <v>1152</v>
      </c>
      <c r="E311" s="8" t="s">
        <v>1153</v>
      </c>
      <c r="F311" s="6" t="s">
        <v>1154</v>
      </c>
      <c r="G311" s="11">
        <v>175</v>
      </c>
      <c r="H311" s="6"/>
      <c r="I311" s="11">
        <f>G311*H311</f>
        <v>0</v>
      </c>
    </row>
    <row r="312" spans="1:9" customHeight="1" ht="80" outlineLevel="2">
      <c r="A312" s="15">
        <v>17</v>
      </c>
      <c r="B312" s="7" t="s">
        <v>1155</v>
      </c>
      <c r="C312" s="6"/>
      <c r="D312" s="18" t="s">
        <v>1156</v>
      </c>
      <c r="E312" s="8" t="s">
        <v>1157</v>
      </c>
      <c r="F312" s="6" t="s">
        <v>1158</v>
      </c>
      <c r="G312" s="11">
        <v>185</v>
      </c>
      <c r="H312" s="6"/>
      <c r="I312" s="11">
        <f>G312*H312</f>
        <v>0</v>
      </c>
    </row>
    <row r="313" spans="1:9" customHeight="1" ht="80" outlineLevel="2">
      <c r="A313" s="15">
        <v>18</v>
      </c>
      <c r="B313" s="7" t="s">
        <v>1159</v>
      </c>
      <c r="C313" s="6"/>
      <c r="D313" s="18" t="s">
        <v>1160</v>
      </c>
      <c r="E313" s="8" t="s">
        <v>1161</v>
      </c>
      <c r="F313" s="6" t="s">
        <v>1162</v>
      </c>
      <c r="G313" s="11">
        <v>131</v>
      </c>
      <c r="H313" s="6"/>
      <c r="I313" s="11">
        <f>G313*H313</f>
        <v>0</v>
      </c>
    </row>
    <row r="314" spans="1:9" customHeight="1" ht="80" outlineLevel="2">
      <c r="A314" s="15">
        <v>19</v>
      </c>
      <c r="B314" s="7" t="s">
        <v>1163</v>
      </c>
      <c r="C314" s="6"/>
      <c r="D314" s="18" t="s">
        <v>1164</v>
      </c>
      <c r="E314" s="8" t="s">
        <v>1165</v>
      </c>
      <c r="F314" s="6" t="s">
        <v>1166</v>
      </c>
      <c r="G314" s="11">
        <v>70</v>
      </c>
      <c r="H314" s="6"/>
      <c r="I314" s="11">
        <f>G314*H314</f>
        <v>0</v>
      </c>
    </row>
    <row r="315" spans="1:9" customHeight="1" ht="80" outlineLevel="2">
      <c r="A315" s="15">
        <v>20</v>
      </c>
      <c r="B315" s="7" t="s">
        <v>1167</v>
      </c>
      <c r="C315" s="6"/>
      <c r="D315" s="18" t="s">
        <v>1168</v>
      </c>
      <c r="E315" s="8" t="s">
        <v>1169</v>
      </c>
      <c r="F315" s="6" t="s">
        <v>1170</v>
      </c>
      <c r="G315" s="11">
        <v>160</v>
      </c>
      <c r="H315" s="6"/>
      <c r="I315" s="11">
        <f>G315*H315</f>
        <v>0</v>
      </c>
    </row>
    <row r="316" spans="1:9" customHeight="1" ht="80" outlineLevel="2">
      <c r="A316" s="15">
        <v>21</v>
      </c>
      <c r="B316" s="7" t="s">
        <v>1171</v>
      </c>
      <c r="C316" s="6"/>
      <c r="D316" s="18" t="s">
        <v>1172</v>
      </c>
      <c r="E316" s="8" t="s">
        <v>1173</v>
      </c>
      <c r="F316" s="6" t="s">
        <v>1174</v>
      </c>
      <c r="G316" s="11">
        <v>154</v>
      </c>
      <c r="H316" s="6"/>
      <c r="I316" s="11">
        <f>G316*H316</f>
        <v>0</v>
      </c>
    </row>
    <row r="317" spans="1:9" customHeight="1" ht="80" outlineLevel="2">
      <c r="A317" s="15">
        <v>22</v>
      </c>
      <c r="B317" s="7" t="s">
        <v>1175</v>
      </c>
      <c r="C317" s="6"/>
      <c r="D317" s="18" t="s">
        <v>1176</v>
      </c>
      <c r="E317" s="8" t="s">
        <v>1177</v>
      </c>
      <c r="F317" s="6" t="s">
        <v>1178</v>
      </c>
      <c r="G317" s="11">
        <v>173</v>
      </c>
      <c r="H317" s="6"/>
      <c r="I317" s="11">
        <f>G317*H317</f>
        <v>0</v>
      </c>
    </row>
    <row r="318" spans="1:9" customHeight="1" ht="80" outlineLevel="2">
      <c r="A318" s="15">
        <v>23</v>
      </c>
      <c r="B318" s="7" t="s">
        <v>1179</v>
      </c>
      <c r="C318" s="6"/>
      <c r="D318" s="18" t="s">
        <v>1180</v>
      </c>
      <c r="E318" s="8" t="s">
        <v>1181</v>
      </c>
      <c r="F318" s="6" t="s">
        <v>1182</v>
      </c>
      <c r="G318" s="11">
        <v>196</v>
      </c>
      <c r="H318" s="6"/>
      <c r="I318" s="11">
        <f>G318*H318</f>
        <v>0</v>
      </c>
    </row>
    <row r="319" spans="1:9" customHeight="1" ht="80" outlineLevel="2">
      <c r="A319" s="15">
        <v>24</v>
      </c>
      <c r="B319" s="7" t="s">
        <v>1183</v>
      </c>
      <c r="C319" s="6"/>
      <c r="D319" s="18" t="s">
        <v>1184</v>
      </c>
      <c r="E319" s="8" t="s">
        <v>1185</v>
      </c>
      <c r="F319" s="6" t="s">
        <v>1186</v>
      </c>
      <c r="G319" s="11">
        <v>70</v>
      </c>
      <c r="H319" s="6"/>
      <c r="I319" s="11">
        <f>G319*H319</f>
        <v>0</v>
      </c>
    </row>
    <row r="320" spans="1:9" customHeight="1" ht="80" outlineLevel="2">
      <c r="A320" s="15">
        <v>25</v>
      </c>
      <c r="B320" s="7" t="s">
        <v>1187</v>
      </c>
      <c r="C320" s="6"/>
      <c r="D320" s="18" t="s">
        <v>1188</v>
      </c>
      <c r="E320" s="8" t="s">
        <v>1189</v>
      </c>
      <c r="F320" s="6" t="s">
        <v>1190</v>
      </c>
      <c r="G320" s="11">
        <v>75</v>
      </c>
      <c r="H320" s="6"/>
      <c r="I320" s="11">
        <f>G320*H320</f>
        <v>0</v>
      </c>
    </row>
    <row r="321" spans="1:9" customHeight="1" ht="80" outlineLevel="2">
      <c r="A321" s="15">
        <v>26</v>
      </c>
      <c r="B321" s="7" t="s">
        <v>1191</v>
      </c>
      <c r="C321" s="6"/>
      <c r="D321" s="18" t="s">
        <v>1192</v>
      </c>
      <c r="E321" s="8" t="s">
        <v>1193</v>
      </c>
      <c r="F321" s="6" t="s">
        <v>1194</v>
      </c>
      <c r="G321" s="11">
        <v>75</v>
      </c>
      <c r="H321" s="6"/>
      <c r="I321" s="11">
        <f>G321*H321</f>
        <v>0</v>
      </c>
    </row>
    <row r="322" spans="1:9" customHeight="1" ht="80" outlineLevel="2">
      <c r="A322" s="15">
        <v>27</v>
      </c>
      <c r="B322" s="7" t="s">
        <v>1195</v>
      </c>
      <c r="C322" s="6"/>
      <c r="D322" s="18" t="s">
        <v>1196</v>
      </c>
      <c r="E322" s="8" t="s">
        <v>1197</v>
      </c>
      <c r="F322" s="6" t="s">
        <v>1198</v>
      </c>
      <c r="G322" s="11">
        <v>73</v>
      </c>
      <c r="H322" s="6"/>
      <c r="I322" s="11">
        <f>G322*H322</f>
        <v>0</v>
      </c>
    </row>
    <row r="323" spans="1:9" customHeight="1" ht="80" outlineLevel="2">
      <c r="A323" s="15">
        <v>28</v>
      </c>
      <c r="B323" s="7" t="s">
        <v>1199</v>
      </c>
      <c r="C323" s="6"/>
      <c r="D323" s="18" t="s">
        <v>1200</v>
      </c>
      <c r="E323" s="8" t="s">
        <v>1201</v>
      </c>
      <c r="F323" s="6" t="s">
        <v>1202</v>
      </c>
      <c r="G323" s="11">
        <v>77</v>
      </c>
      <c r="H323" s="6"/>
      <c r="I323" s="11">
        <f>G323*H323</f>
        <v>0</v>
      </c>
    </row>
    <row r="324" spans="1:9" customHeight="1" ht="80" outlineLevel="2">
      <c r="A324" s="15">
        <v>29</v>
      </c>
      <c r="B324" s="7" t="s">
        <v>1203</v>
      </c>
      <c r="C324" s="6"/>
      <c r="D324" s="18" t="s">
        <v>1204</v>
      </c>
      <c r="E324" s="8" t="s">
        <v>1205</v>
      </c>
      <c r="F324" s="6" t="s">
        <v>1206</v>
      </c>
      <c r="G324" s="11">
        <v>80</v>
      </c>
      <c r="H324" s="6"/>
      <c r="I324" s="11">
        <f>G324*H324</f>
        <v>0</v>
      </c>
    </row>
    <row r="325" spans="1:9" customHeight="1" ht="80" outlineLevel="2">
      <c r="A325" s="15">
        <v>30</v>
      </c>
      <c r="B325" s="7" t="s">
        <v>1207</v>
      </c>
      <c r="C325" s="6"/>
      <c r="D325" s="18" t="s">
        <v>1208</v>
      </c>
      <c r="E325" s="8" t="s">
        <v>1209</v>
      </c>
      <c r="F325" s="6" t="s">
        <v>1210</v>
      </c>
      <c r="G325" s="11">
        <v>75</v>
      </c>
      <c r="H325" s="6"/>
      <c r="I325" s="11">
        <f>G325*H325</f>
        <v>0</v>
      </c>
    </row>
    <row r="326" spans="1:9" customHeight="1" ht="80" outlineLevel="2">
      <c r="A326" s="15">
        <v>31</v>
      </c>
      <c r="B326" s="7" t="s">
        <v>1211</v>
      </c>
      <c r="C326" s="6"/>
      <c r="D326" s="18" t="s">
        <v>1212</v>
      </c>
      <c r="E326" s="8" t="s">
        <v>1213</v>
      </c>
      <c r="F326" s="6" t="s">
        <v>1214</v>
      </c>
      <c r="G326" s="11">
        <v>75</v>
      </c>
      <c r="H326" s="6"/>
      <c r="I326" s="11">
        <f>G326*H326</f>
        <v>0</v>
      </c>
    </row>
    <row r="327" spans="1:9" customHeight="1" ht="80" outlineLevel="2">
      <c r="A327" s="15">
        <v>32</v>
      </c>
      <c r="B327" s="7" t="s">
        <v>1215</v>
      </c>
      <c r="C327" s="6"/>
      <c r="D327" s="18" t="s">
        <v>1216</v>
      </c>
      <c r="E327" s="8" t="s">
        <v>1217</v>
      </c>
      <c r="F327" s="6" t="s">
        <v>1218</v>
      </c>
      <c r="G327" s="11">
        <v>80</v>
      </c>
      <c r="H327" s="6"/>
      <c r="I327" s="11">
        <f>G327*H327</f>
        <v>0</v>
      </c>
    </row>
    <row r="328" spans="1:9" customHeight="1" ht="80" outlineLevel="2">
      <c r="A328" s="15">
        <v>33</v>
      </c>
      <c r="B328" s="7" t="s">
        <v>1219</v>
      </c>
      <c r="C328" s="6"/>
      <c r="D328" s="18" t="s">
        <v>1220</v>
      </c>
      <c r="E328" s="8" t="s">
        <v>1221</v>
      </c>
      <c r="F328" s="6" t="s">
        <v>1222</v>
      </c>
      <c r="G328" s="11">
        <v>77</v>
      </c>
      <c r="H328" s="6"/>
      <c r="I328" s="11">
        <f>G328*H328</f>
        <v>0</v>
      </c>
    </row>
    <row r="329" spans="1:9" customHeight="1" ht="80" outlineLevel="2">
      <c r="A329" s="15">
        <v>34</v>
      </c>
      <c r="B329" s="7" t="s">
        <v>1223</v>
      </c>
      <c r="C329" s="6"/>
      <c r="D329" s="18" t="s">
        <v>1224</v>
      </c>
      <c r="E329" s="8" t="s">
        <v>1225</v>
      </c>
      <c r="F329" s="6" t="s">
        <v>1226</v>
      </c>
      <c r="G329" s="11">
        <v>22</v>
      </c>
      <c r="H329" s="6"/>
      <c r="I329" s="11">
        <f>G329*H329</f>
        <v>0</v>
      </c>
    </row>
    <row r="330" spans="1:9" customHeight="1" ht="80" outlineLevel="2">
      <c r="A330" s="15">
        <v>35</v>
      </c>
      <c r="B330" s="7" t="s">
        <v>1227</v>
      </c>
      <c r="C330" s="6"/>
      <c r="D330" s="18" t="s">
        <v>1228</v>
      </c>
      <c r="E330" s="8" t="s">
        <v>1229</v>
      </c>
      <c r="F330" s="6" t="s">
        <v>1230</v>
      </c>
      <c r="G330" s="11">
        <v>52</v>
      </c>
      <c r="H330" s="6"/>
      <c r="I330" s="11">
        <f>G330*H330</f>
        <v>0</v>
      </c>
    </row>
    <row r="331" spans="1:9" customHeight="1" ht="80" outlineLevel="2">
      <c r="A331" s="15">
        <v>36</v>
      </c>
      <c r="B331" s="7" t="s">
        <v>1231</v>
      </c>
      <c r="C331" s="6"/>
      <c r="D331" s="18" t="s">
        <v>1232</v>
      </c>
      <c r="E331" s="8" t="s">
        <v>1233</v>
      </c>
      <c r="F331" s="6" t="s">
        <v>1234</v>
      </c>
      <c r="G331" s="11">
        <v>55</v>
      </c>
      <c r="H331" s="6"/>
      <c r="I331" s="11">
        <f>G331*H331</f>
        <v>0</v>
      </c>
    </row>
    <row r="332" spans="1:9" customHeight="1" ht="80" outlineLevel="2">
      <c r="A332" s="15">
        <v>37</v>
      </c>
      <c r="B332" s="7" t="s">
        <v>1235</v>
      </c>
      <c r="C332" s="6"/>
      <c r="D332" s="18" t="s">
        <v>1236</v>
      </c>
      <c r="E332" s="8" t="s">
        <v>1237</v>
      </c>
      <c r="F332" s="6" t="s">
        <v>1238</v>
      </c>
      <c r="G332" s="11">
        <v>35</v>
      </c>
      <c r="H332" s="6"/>
      <c r="I332" s="11">
        <f>G332*H332</f>
        <v>0</v>
      </c>
    </row>
    <row r="333" spans="1:9" customHeight="1" ht="80" outlineLevel="2">
      <c r="A333" s="15">
        <v>38</v>
      </c>
      <c r="B333" s="7" t="s">
        <v>1239</v>
      </c>
      <c r="C333" s="6"/>
      <c r="D333" s="18" t="s">
        <v>1240</v>
      </c>
      <c r="E333" s="8" t="s">
        <v>1241</v>
      </c>
      <c r="F333" s="6" t="s">
        <v>1242</v>
      </c>
      <c r="G333" s="11">
        <v>32</v>
      </c>
      <c r="H333" s="6"/>
      <c r="I333" s="11">
        <f>G333*H333</f>
        <v>0</v>
      </c>
    </row>
    <row r="334" spans="1:9" customHeight="1" ht="80" outlineLevel="2">
      <c r="A334" s="15">
        <v>39</v>
      </c>
      <c r="B334" s="7" t="s">
        <v>1243</v>
      </c>
      <c r="C334" s="6"/>
      <c r="D334" s="18" t="s">
        <v>1244</v>
      </c>
      <c r="E334" s="8" t="s">
        <v>1245</v>
      </c>
      <c r="F334" s="6" t="s">
        <v>1246</v>
      </c>
      <c r="G334" s="11">
        <v>240</v>
      </c>
      <c r="H334" s="6"/>
      <c r="I334" s="11">
        <f>G334*H334</f>
        <v>0</v>
      </c>
    </row>
    <row r="335" spans="1:9" customHeight="1" ht="80" outlineLevel="2">
      <c r="A335" s="15">
        <v>40</v>
      </c>
      <c r="B335" s="7" t="s">
        <v>1247</v>
      </c>
      <c r="C335" s="6"/>
      <c r="D335" s="18" t="s">
        <v>1248</v>
      </c>
      <c r="E335" s="8" t="s">
        <v>1249</v>
      </c>
      <c r="F335" s="6" t="s">
        <v>1250</v>
      </c>
      <c r="G335" s="11">
        <v>250</v>
      </c>
      <c r="H335" s="6"/>
      <c r="I335" s="11">
        <f>G335*H335</f>
        <v>0</v>
      </c>
    </row>
    <row r="336" spans="1:9" customHeight="1" ht="80" outlineLevel="2">
      <c r="A336" s="15">
        <v>41</v>
      </c>
      <c r="B336" s="7" t="s">
        <v>1251</v>
      </c>
      <c r="C336" s="6"/>
      <c r="D336" s="18" t="s">
        <v>1252</v>
      </c>
      <c r="E336" s="8" t="s">
        <v>1253</v>
      </c>
      <c r="F336" s="6" t="s">
        <v>1254</v>
      </c>
      <c r="G336" s="11">
        <v>45</v>
      </c>
      <c r="H336" s="6"/>
      <c r="I336" s="11">
        <f>G336*H336</f>
        <v>0</v>
      </c>
    </row>
    <row r="337" spans="1:9" customHeight="1" ht="80" outlineLevel="2">
      <c r="A337" s="15">
        <v>42</v>
      </c>
      <c r="B337" s="7" t="s">
        <v>1255</v>
      </c>
      <c r="C337" s="6"/>
      <c r="D337" s="18" t="s">
        <v>1256</v>
      </c>
      <c r="E337" s="8" t="s">
        <v>1257</v>
      </c>
      <c r="F337" s="6" t="s">
        <v>1258</v>
      </c>
      <c r="G337" s="11">
        <v>230</v>
      </c>
      <c r="H337" s="6"/>
      <c r="I337" s="11">
        <f>G337*H337</f>
        <v>0</v>
      </c>
    </row>
    <row r="338" spans="1:9" customHeight="1" ht="80" outlineLevel="2">
      <c r="A338" s="15">
        <v>43</v>
      </c>
      <c r="B338" s="7" t="s">
        <v>1259</v>
      </c>
      <c r="C338" s="6"/>
      <c r="D338" s="18" t="s">
        <v>1260</v>
      </c>
      <c r="E338" s="8" t="s">
        <v>1261</v>
      </c>
      <c r="F338" s="6" t="s">
        <v>1262</v>
      </c>
      <c r="G338" s="11">
        <v>249</v>
      </c>
      <c r="H338" s="6"/>
      <c r="I338" s="11">
        <f>G338*H338</f>
        <v>0</v>
      </c>
    </row>
    <row r="339" spans="1:9" customHeight="1" ht="80" outlineLevel="2">
      <c r="A339" s="15">
        <v>44</v>
      </c>
      <c r="B339" s="7" t="s">
        <v>1263</v>
      </c>
      <c r="C339" s="6"/>
      <c r="D339" s="18" t="s">
        <v>1264</v>
      </c>
      <c r="E339" s="8" t="s">
        <v>1265</v>
      </c>
      <c r="F339" s="6" t="s">
        <v>1266</v>
      </c>
      <c r="G339" s="11">
        <v>96</v>
      </c>
      <c r="H339" s="6"/>
      <c r="I339" s="11">
        <f>G339*H339</f>
        <v>0</v>
      </c>
    </row>
    <row r="340" spans="1:9" customHeight="1" ht="80" outlineLevel="2">
      <c r="A340" s="15">
        <v>45</v>
      </c>
      <c r="B340" s="7" t="s">
        <v>1267</v>
      </c>
      <c r="C340" s="6"/>
      <c r="D340" s="18" t="s">
        <v>1268</v>
      </c>
      <c r="E340" s="8" t="s">
        <v>1269</v>
      </c>
      <c r="F340" s="6" t="s">
        <v>1270</v>
      </c>
      <c r="G340" s="11">
        <v>137</v>
      </c>
      <c r="H340" s="6"/>
      <c r="I340" s="11">
        <f>G340*H340</f>
        <v>0</v>
      </c>
    </row>
    <row r="341" spans="1:9" customHeight="1" ht="80" outlineLevel="2">
      <c r="A341" s="15">
        <v>46</v>
      </c>
      <c r="B341" s="7" t="s">
        <v>1271</v>
      </c>
      <c r="C341" s="6"/>
      <c r="D341" s="18" t="s">
        <v>1272</v>
      </c>
      <c r="E341" s="8" t="s">
        <v>1273</v>
      </c>
      <c r="F341" s="6" t="s">
        <v>1274</v>
      </c>
      <c r="G341" s="11">
        <v>177</v>
      </c>
      <c r="H341" s="6"/>
      <c r="I341" s="11">
        <f>G341*H341</f>
        <v>0</v>
      </c>
    </row>
    <row r="342" spans="1:9" customHeight="1" ht="80" outlineLevel="2">
      <c r="A342" s="15">
        <v>47</v>
      </c>
      <c r="B342" s="7" t="s">
        <v>1275</v>
      </c>
      <c r="C342" s="6"/>
      <c r="D342" s="18" t="s">
        <v>1276</v>
      </c>
      <c r="E342" s="8" t="s">
        <v>1277</v>
      </c>
      <c r="F342" s="6" t="s">
        <v>1278</v>
      </c>
      <c r="G342" s="11">
        <v>190</v>
      </c>
      <c r="H342" s="6"/>
      <c r="I342" s="11">
        <f>G342*H342</f>
        <v>0</v>
      </c>
    </row>
    <row r="343" spans="1:9" customHeight="1" ht="80" outlineLevel="2">
      <c r="A343" s="15">
        <v>48</v>
      </c>
      <c r="B343" s="7" t="s">
        <v>1279</v>
      </c>
      <c r="C343" s="6"/>
      <c r="D343" s="18" t="s">
        <v>1280</v>
      </c>
      <c r="E343" s="8" t="s">
        <v>1281</v>
      </c>
      <c r="F343" s="6" t="s">
        <v>1282</v>
      </c>
      <c r="G343" s="11">
        <v>620</v>
      </c>
      <c r="H343" s="6"/>
      <c r="I343" s="11">
        <f>G343*H343</f>
        <v>0</v>
      </c>
    </row>
    <row r="344" spans="1:9" customHeight="1" ht="80" outlineLevel="2">
      <c r="A344" s="15">
        <v>49</v>
      </c>
      <c r="B344" s="7" t="s">
        <v>1283</v>
      </c>
      <c r="C344" s="6"/>
      <c r="D344" s="18" t="s">
        <v>1284</v>
      </c>
      <c r="E344" s="8" t="s">
        <v>1285</v>
      </c>
      <c r="F344" s="6" t="s">
        <v>1286</v>
      </c>
      <c r="G344" s="11">
        <v>325</v>
      </c>
      <c r="H344" s="6"/>
      <c r="I344" s="11">
        <f>G344*H344</f>
        <v>0</v>
      </c>
    </row>
    <row r="345" spans="1:9" outlineLevel="1">
      <c r="A345" s="14" t="s">
        <v>1287</v>
      </c>
      <c r="D345" s="16"/>
      <c r="G345" s="9"/>
      <c r="I345" s="9"/>
    </row>
    <row r="346" spans="1:9" outlineLevel="2">
      <c r="A346" s="2" t="s">
        <v>5</v>
      </c>
      <c r="B346" s="3" t="s">
        <v>6</v>
      </c>
      <c r="C346" s="3" t="s">
        <v>7</v>
      </c>
      <c r="D346" s="17" t="s">
        <v>8</v>
      </c>
      <c r="E346" s="4" t="s">
        <v>9</v>
      </c>
      <c r="F346" s="4" t="s">
        <v>10</v>
      </c>
      <c r="G346" s="12" t="s">
        <v>11</v>
      </c>
      <c r="H346" s="4" t="s">
        <v>12</v>
      </c>
      <c r="I346" s="10" t="s">
        <v>13</v>
      </c>
    </row>
    <row r="347" spans="1:9" customHeight="1" ht="80" outlineLevel="2">
      <c r="A347" s="15">
        <v>1</v>
      </c>
      <c r="B347" s="7" t="s">
        <v>1288</v>
      </c>
      <c r="C347" s="6"/>
      <c r="D347" s="18" t="s">
        <v>1289</v>
      </c>
      <c r="E347" s="8" t="s">
        <v>1290</v>
      </c>
      <c r="F347" s="6" t="s">
        <v>1291</v>
      </c>
      <c r="G347" s="11">
        <v>89</v>
      </c>
      <c r="H347" s="6"/>
      <c r="I347" s="11">
        <f>G347*H347</f>
        <v>0</v>
      </c>
    </row>
    <row r="348" spans="1:9" customHeight="1" ht="80" outlineLevel="2">
      <c r="A348" s="15">
        <v>2</v>
      </c>
      <c r="B348" s="7" t="s">
        <v>1292</v>
      </c>
      <c r="C348" s="6"/>
      <c r="D348" s="18" t="s">
        <v>1293</v>
      </c>
      <c r="E348" s="8" t="s">
        <v>1294</v>
      </c>
      <c r="F348" s="6" t="s">
        <v>1295</v>
      </c>
      <c r="G348" s="11">
        <v>50</v>
      </c>
      <c r="H348" s="6"/>
      <c r="I348" s="11">
        <f>G348*H348</f>
        <v>0</v>
      </c>
    </row>
    <row r="349" spans="1:9" customHeight="1" ht="80" outlineLevel="2">
      <c r="A349" s="15">
        <v>3</v>
      </c>
      <c r="B349" s="7" t="s">
        <v>1296</v>
      </c>
      <c r="C349" s="6"/>
      <c r="D349" s="18" t="s">
        <v>1297</v>
      </c>
      <c r="E349" s="8" t="s">
        <v>1298</v>
      </c>
      <c r="F349" s="6" t="s">
        <v>1299</v>
      </c>
      <c r="G349" s="11">
        <v>107</v>
      </c>
      <c r="H349" s="6"/>
      <c r="I349" s="11">
        <f>G349*H349</f>
        <v>0</v>
      </c>
    </row>
    <row r="350" spans="1:9" customHeight="1" ht="80" outlineLevel="2">
      <c r="A350" s="15">
        <v>4</v>
      </c>
      <c r="B350" s="7" t="s">
        <v>1300</v>
      </c>
      <c r="C350" s="6"/>
      <c r="D350" s="18" t="s">
        <v>1301</v>
      </c>
      <c r="E350" s="8" t="s">
        <v>1302</v>
      </c>
      <c r="F350" s="6" t="s">
        <v>1303</v>
      </c>
      <c r="G350" s="11">
        <v>150</v>
      </c>
      <c r="H350" s="6"/>
      <c r="I350" s="11">
        <f>G350*H350</f>
        <v>0</v>
      </c>
    </row>
    <row r="351" spans="1:9" customHeight="1" ht="80" outlineLevel="2">
      <c r="A351" s="15">
        <v>5</v>
      </c>
      <c r="B351" s="7" t="s">
        <v>1304</v>
      </c>
      <c r="C351" s="6"/>
      <c r="D351" s="18" t="s">
        <v>1305</v>
      </c>
      <c r="E351" s="8" t="s">
        <v>1306</v>
      </c>
      <c r="F351" s="6" t="s">
        <v>1307</v>
      </c>
      <c r="G351" s="11">
        <v>45</v>
      </c>
      <c r="H351" s="6"/>
      <c r="I351" s="11">
        <f>G351*H351</f>
        <v>0</v>
      </c>
    </row>
    <row r="352" spans="1:9" customHeight="1" ht="80" outlineLevel="2">
      <c r="A352" s="15">
        <v>6</v>
      </c>
      <c r="B352" s="7" t="s">
        <v>1308</v>
      </c>
      <c r="C352" s="6"/>
      <c r="D352" s="18" t="s">
        <v>1309</v>
      </c>
      <c r="E352" s="8" t="s">
        <v>1310</v>
      </c>
      <c r="F352" s="6" t="s">
        <v>1311</v>
      </c>
      <c r="G352" s="11">
        <v>175</v>
      </c>
      <c r="H352" s="6"/>
      <c r="I352" s="11">
        <f>G352*H352</f>
        <v>0</v>
      </c>
    </row>
    <row r="353" spans="1:9" outlineLevel="1">
      <c r="A353" s="14" t="s">
        <v>1312</v>
      </c>
      <c r="D353" s="16"/>
      <c r="G353" s="9"/>
      <c r="I353" s="9"/>
    </row>
    <row r="354" spans="1:9" outlineLevel="2">
      <c r="A354" s="2" t="s">
        <v>5</v>
      </c>
      <c r="B354" s="3" t="s">
        <v>6</v>
      </c>
      <c r="C354" s="3" t="s">
        <v>7</v>
      </c>
      <c r="D354" s="17" t="s">
        <v>8</v>
      </c>
      <c r="E354" s="4" t="s">
        <v>9</v>
      </c>
      <c r="F354" s="4" t="s">
        <v>10</v>
      </c>
      <c r="G354" s="12" t="s">
        <v>11</v>
      </c>
      <c r="H354" s="4" t="s">
        <v>12</v>
      </c>
      <c r="I354" s="10" t="s">
        <v>13</v>
      </c>
    </row>
    <row r="355" spans="1:9" customHeight="1" ht="80" outlineLevel="2">
      <c r="A355" s="15">
        <v>1</v>
      </c>
      <c r="B355" s="7" t="s">
        <v>1313</v>
      </c>
      <c r="C355" s="6"/>
      <c r="D355" s="18" t="s">
        <v>1314</v>
      </c>
      <c r="E355" s="8" t="s">
        <v>1315</v>
      </c>
      <c r="F355" s="6" t="s">
        <v>1316</v>
      </c>
      <c r="G355" s="11">
        <v>49</v>
      </c>
      <c r="H355" s="6"/>
      <c r="I355" s="11">
        <f>G355*H355</f>
        <v>0</v>
      </c>
    </row>
    <row r="356" spans="1:9" customHeight="1" ht="80" outlineLevel="2">
      <c r="A356" s="15">
        <v>2</v>
      </c>
      <c r="B356" s="7" t="s">
        <v>1317</v>
      </c>
      <c r="C356" s="6"/>
      <c r="D356" s="18" t="s">
        <v>1318</v>
      </c>
      <c r="E356" s="8" t="s">
        <v>1319</v>
      </c>
      <c r="F356" s="6" t="s">
        <v>1320</v>
      </c>
      <c r="G356" s="11">
        <v>215</v>
      </c>
      <c r="H356" s="6"/>
      <c r="I356" s="11">
        <f>G356*H356</f>
        <v>0</v>
      </c>
    </row>
    <row r="357" spans="1:9" customHeight="1" ht="80" outlineLevel="2">
      <c r="A357" s="15">
        <v>3</v>
      </c>
      <c r="B357" s="7" t="s">
        <v>318</v>
      </c>
      <c r="C357" s="6"/>
      <c r="D357" s="18" t="s">
        <v>319</v>
      </c>
      <c r="E357" s="8" t="s">
        <v>320</v>
      </c>
      <c r="F357" s="6" t="s">
        <v>321</v>
      </c>
      <c r="G357" s="11">
        <v>138</v>
      </c>
      <c r="H357" s="6"/>
      <c r="I357" s="11">
        <f>G357*H357</f>
        <v>0</v>
      </c>
    </row>
    <row r="358" spans="1:9" customHeight="1" ht="80" outlineLevel="2">
      <c r="A358" s="15">
        <v>4</v>
      </c>
      <c r="B358" s="7" t="s">
        <v>1321</v>
      </c>
      <c r="C358" s="6"/>
      <c r="D358" s="18" t="s">
        <v>1322</v>
      </c>
      <c r="E358" s="8" t="s">
        <v>1323</v>
      </c>
      <c r="F358" s="6" t="s">
        <v>1324</v>
      </c>
      <c r="G358" s="11">
        <v>50</v>
      </c>
      <c r="H358" s="6"/>
      <c r="I358" s="11">
        <f>G358*H358</f>
        <v>0</v>
      </c>
    </row>
    <row r="359" spans="1:9" outlineLevel="1">
      <c r="A359" s="14" t="s">
        <v>1325</v>
      </c>
      <c r="D359" s="16"/>
      <c r="G359" s="9"/>
      <c r="I359" s="9"/>
    </row>
    <row r="360" spans="1:9" outlineLevel="2">
      <c r="A360" s="2" t="s">
        <v>5</v>
      </c>
      <c r="B360" s="3" t="s">
        <v>6</v>
      </c>
      <c r="C360" s="3" t="s">
        <v>7</v>
      </c>
      <c r="D360" s="17" t="s">
        <v>8</v>
      </c>
      <c r="E360" s="4" t="s">
        <v>9</v>
      </c>
      <c r="F360" s="4" t="s">
        <v>10</v>
      </c>
      <c r="G360" s="12" t="s">
        <v>11</v>
      </c>
      <c r="H360" s="4" t="s">
        <v>12</v>
      </c>
      <c r="I360" s="10" t="s">
        <v>13</v>
      </c>
    </row>
    <row r="361" spans="1:9" customHeight="1" ht="80" outlineLevel="2">
      <c r="A361" s="15">
        <v>1</v>
      </c>
      <c r="B361" s="7" t="s">
        <v>250</v>
      </c>
      <c r="C361" s="6"/>
      <c r="D361" s="18" t="s">
        <v>251</v>
      </c>
      <c r="E361" s="8" t="s">
        <v>252</v>
      </c>
      <c r="F361" s="6" t="s">
        <v>253</v>
      </c>
      <c r="G361" s="11">
        <v>180</v>
      </c>
      <c r="H361" s="6"/>
      <c r="I361" s="11">
        <f>G361*H361</f>
        <v>0</v>
      </c>
    </row>
    <row r="362" spans="1:9" customHeight="1" ht="80" outlineLevel="2">
      <c r="A362" s="15">
        <v>2</v>
      </c>
      <c r="B362" s="7" t="s">
        <v>254</v>
      </c>
      <c r="C362" s="6"/>
      <c r="D362" s="18" t="s">
        <v>255</v>
      </c>
      <c r="E362" s="8" t="s">
        <v>256</v>
      </c>
      <c r="F362" s="6" t="s">
        <v>257</v>
      </c>
      <c r="G362" s="11">
        <v>247</v>
      </c>
      <c r="H362" s="6"/>
      <c r="I362" s="11">
        <f>G362*H362</f>
        <v>0</v>
      </c>
    </row>
    <row r="363" spans="1:9" customHeight="1" ht="80" outlineLevel="2">
      <c r="A363" s="15">
        <v>3</v>
      </c>
      <c r="B363" s="7" t="s">
        <v>42</v>
      </c>
      <c r="C363" s="6"/>
      <c r="D363" s="18" t="s">
        <v>43</v>
      </c>
      <c r="E363" s="8" t="s">
        <v>44</v>
      </c>
      <c r="F363" s="6" t="s">
        <v>45</v>
      </c>
      <c r="G363" s="11">
        <v>100</v>
      </c>
      <c r="H363" s="6"/>
      <c r="I363" s="11">
        <f>G363*H363</f>
        <v>0</v>
      </c>
    </row>
    <row r="364" spans="1:9" customHeight="1" ht="80" outlineLevel="2">
      <c r="A364" s="15">
        <v>4</v>
      </c>
      <c r="B364" s="7" t="s">
        <v>50</v>
      </c>
      <c r="C364" s="6"/>
      <c r="D364" s="18" t="s">
        <v>51</v>
      </c>
      <c r="E364" s="8" t="s">
        <v>52</v>
      </c>
      <c r="F364" s="6" t="s">
        <v>53</v>
      </c>
      <c r="G364" s="11">
        <v>189</v>
      </c>
      <c r="H364" s="6"/>
      <c r="I364" s="11">
        <f>G364*H364</f>
        <v>0</v>
      </c>
    </row>
    <row r="365" spans="1:9" customHeight="1" ht="80" outlineLevel="2">
      <c r="A365" s="15">
        <v>5</v>
      </c>
      <c r="B365" s="7" t="s">
        <v>1326</v>
      </c>
      <c r="C365" s="6"/>
      <c r="D365" s="18" t="s">
        <v>1327</v>
      </c>
      <c r="E365" s="8" t="s">
        <v>1328</v>
      </c>
      <c r="F365" s="6" t="s">
        <v>1329</v>
      </c>
      <c r="G365" s="11">
        <v>30</v>
      </c>
      <c r="H365" s="6"/>
      <c r="I365" s="11">
        <f>G365*H365</f>
        <v>0</v>
      </c>
    </row>
    <row r="366" spans="1:9" customHeight="1" ht="80" outlineLevel="2">
      <c r="A366" s="15">
        <v>6</v>
      </c>
      <c r="B366" s="7" t="s">
        <v>1330</v>
      </c>
      <c r="C366" s="6"/>
      <c r="D366" s="18" t="s">
        <v>1331</v>
      </c>
      <c r="E366" s="8" t="s">
        <v>1332</v>
      </c>
      <c r="F366" s="6" t="s">
        <v>1333</v>
      </c>
      <c r="G366" s="11">
        <v>90</v>
      </c>
      <c r="H366" s="6"/>
      <c r="I366" s="11">
        <f>G366*H366</f>
        <v>0</v>
      </c>
    </row>
    <row r="367" spans="1:9" customHeight="1" ht="80" outlineLevel="2">
      <c r="A367" s="15">
        <v>7</v>
      </c>
      <c r="B367" s="7" t="s">
        <v>1334</v>
      </c>
      <c r="C367" s="6"/>
      <c r="D367" s="18" t="s">
        <v>1335</v>
      </c>
      <c r="E367" s="8" t="s">
        <v>1336</v>
      </c>
      <c r="F367" s="6" t="s">
        <v>1337</v>
      </c>
      <c r="G367" s="11">
        <v>135</v>
      </c>
      <c r="H367" s="6"/>
      <c r="I367" s="11">
        <f>G367*H367</f>
        <v>0</v>
      </c>
    </row>
    <row r="368" spans="1:9" customHeight="1" ht="80" outlineLevel="2">
      <c r="A368" s="15">
        <v>8</v>
      </c>
      <c r="B368" s="7" t="s">
        <v>567</v>
      </c>
      <c r="C368" s="6"/>
      <c r="D368" s="18" t="s">
        <v>568</v>
      </c>
      <c r="E368" s="8" t="s">
        <v>569</v>
      </c>
      <c r="F368" s="6" t="s">
        <v>570</v>
      </c>
      <c r="G368" s="11">
        <v>91</v>
      </c>
      <c r="H368" s="6"/>
      <c r="I368" s="11">
        <f>G368*H368</f>
        <v>0</v>
      </c>
    </row>
    <row r="369" spans="1:9" customHeight="1" ht="80" outlineLevel="2">
      <c r="A369" s="15">
        <v>9</v>
      </c>
      <c r="B369" s="7" t="s">
        <v>1338</v>
      </c>
      <c r="C369" s="6"/>
      <c r="D369" s="18" t="s">
        <v>1339</v>
      </c>
      <c r="E369" s="8" t="s">
        <v>1340</v>
      </c>
      <c r="F369" s="6" t="s">
        <v>1341</v>
      </c>
      <c r="G369" s="11">
        <v>199</v>
      </c>
      <c r="H369" s="6"/>
      <c r="I369" s="11">
        <f>G369*H369</f>
        <v>0</v>
      </c>
    </row>
    <row r="370" spans="1:9" customHeight="1" ht="80" outlineLevel="2">
      <c r="A370" s="15">
        <v>10</v>
      </c>
      <c r="B370" s="7" t="s">
        <v>1342</v>
      </c>
      <c r="C370" s="6"/>
      <c r="D370" s="18" t="s">
        <v>1343</v>
      </c>
      <c r="E370" s="8" t="s">
        <v>1344</v>
      </c>
      <c r="F370" s="6" t="s">
        <v>1345</v>
      </c>
      <c r="G370" s="11">
        <v>99</v>
      </c>
      <c r="H370" s="6"/>
      <c r="I370" s="11">
        <f>G370*H370</f>
        <v>0</v>
      </c>
    </row>
    <row r="371" spans="1:9" customHeight="1" ht="80" outlineLevel="2">
      <c r="A371" s="15">
        <v>11</v>
      </c>
      <c r="B371" s="7" t="s">
        <v>1346</v>
      </c>
      <c r="C371" s="6"/>
      <c r="D371" s="18" t="s">
        <v>1347</v>
      </c>
      <c r="E371" s="8" t="s">
        <v>1348</v>
      </c>
      <c r="F371" s="6" t="s">
        <v>1349</v>
      </c>
      <c r="G371" s="11">
        <v>53</v>
      </c>
      <c r="H371" s="6"/>
      <c r="I371" s="11">
        <f>G371*H371</f>
        <v>0</v>
      </c>
    </row>
    <row r="372" spans="1:9" customHeight="1" ht="80" outlineLevel="2">
      <c r="A372" s="15">
        <v>12</v>
      </c>
      <c r="B372" s="7" t="s">
        <v>1350</v>
      </c>
      <c r="C372" s="6"/>
      <c r="D372" s="18" t="s">
        <v>1351</v>
      </c>
      <c r="E372" s="8" t="s">
        <v>1352</v>
      </c>
      <c r="F372" s="6" t="s">
        <v>1353</v>
      </c>
      <c r="G372" s="11">
        <v>165</v>
      </c>
      <c r="H372" s="6"/>
      <c r="I372" s="11">
        <f>G372*H372</f>
        <v>0</v>
      </c>
    </row>
    <row r="373" spans="1:9" customHeight="1" ht="80" outlineLevel="2">
      <c r="A373" s="15">
        <v>13</v>
      </c>
      <c r="B373" s="7" t="s">
        <v>1354</v>
      </c>
      <c r="C373" s="6"/>
      <c r="D373" s="18" t="s">
        <v>1355</v>
      </c>
      <c r="E373" s="8" t="s">
        <v>1356</v>
      </c>
      <c r="F373" s="6" t="s">
        <v>1357</v>
      </c>
      <c r="G373" s="11">
        <v>249</v>
      </c>
      <c r="H373" s="6"/>
      <c r="I373" s="11">
        <f>G373*H373</f>
        <v>0</v>
      </c>
    </row>
    <row r="374" spans="1:9" customHeight="1" ht="80" outlineLevel="2">
      <c r="A374" s="15">
        <v>14</v>
      </c>
      <c r="B374" s="7" t="s">
        <v>1358</v>
      </c>
      <c r="C374" s="6"/>
      <c r="D374" s="18" t="s">
        <v>1359</v>
      </c>
      <c r="E374" s="8" t="s">
        <v>1360</v>
      </c>
      <c r="F374" s="6" t="s">
        <v>1361</v>
      </c>
      <c r="G374" s="11">
        <v>10</v>
      </c>
      <c r="H374" s="6"/>
      <c r="I374" s="11">
        <f>G374*H374</f>
        <v>0</v>
      </c>
    </row>
    <row r="375" spans="1:9" customHeight="1" ht="80" outlineLevel="2">
      <c r="A375" s="15">
        <v>15</v>
      </c>
      <c r="B375" s="7" t="s">
        <v>1362</v>
      </c>
      <c r="C375" s="6"/>
      <c r="D375" s="18" t="s">
        <v>1363</v>
      </c>
      <c r="E375" s="8" t="s">
        <v>1364</v>
      </c>
      <c r="F375" s="6" t="s">
        <v>1365</v>
      </c>
      <c r="G375" s="11">
        <v>125</v>
      </c>
      <c r="H375" s="6"/>
      <c r="I375" s="11">
        <f>G375*H375</f>
        <v>0</v>
      </c>
    </row>
    <row r="376" spans="1:9" customHeight="1" ht="80" outlineLevel="2">
      <c r="A376" s="15">
        <v>16</v>
      </c>
      <c r="B376" s="7" t="s">
        <v>1366</v>
      </c>
      <c r="C376" s="6"/>
      <c r="D376" s="18" t="s">
        <v>1367</v>
      </c>
      <c r="E376" s="8" t="s">
        <v>1368</v>
      </c>
      <c r="F376" s="6" t="s">
        <v>1369</v>
      </c>
      <c r="G376" s="11">
        <v>140</v>
      </c>
      <c r="H376" s="6"/>
      <c r="I376" s="11">
        <f>G376*H376</f>
        <v>0</v>
      </c>
    </row>
    <row r="377" spans="1:9" outlineLevel="1">
      <c r="A377" s="14" t="s">
        <v>1370</v>
      </c>
      <c r="D377" s="16"/>
      <c r="G377" s="9"/>
      <c r="I377" s="9"/>
    </row>
    <row r="378" spans="1:9" outlineLevel="2">
      <c r="A378" s="2" t="s">
        <v>5</v>
      </c>
      <c r="B378" s="3" t="s">
        <v>6</v>
      </c>
      <c r="C378" s="3" t="s">
        <v>7</v>
      </c>
      <c r="D378" s="17" t="s">
        <v>8</v>
      </c>
      <c r="E378" s="4" t="s">
        <v>9</v>
      </c>
      <c r="F378" s="4" t="s">
        <v>10</v>
      </c>
      <c r="G378" s="12" t="s">
        <v>11</v>
      </c>
      <c r="H378" s="4" t="s">
        <v>12</v>
      </c>
      <c r="I378" s="10" t="s">
        <v>13</v>
      </c>
    </row>
    <row r="379" spans="1:9" customHeight="1" ht="80" outlineLevel="2">
      <c r="A379" s="15">
        <v>1</v>
      </c>
      <c r="B379" s="7" t="s">
        <v>1371</v>
      </c>
      <c r="C379" s="6"/>
      <c r="D379" s="18" t="s">
        <v>1372</v>
      </c>
      <c r="E379" s="8" t="s">
        <v>1373</v>
      </c>
      <c r="F379" s="6" t="s">
        <v>1374</v>
      </c>
      <c r="G379" s="11">
        <v>12.5</v>
      </c>
      <c r="H379" s="6"/>
      <c r="I379" s="11">
        <f>G379*H379</f>
        <v>0</v>
      </c>
    </row>
    <row r="380" spans="1:9" outlineLevel="1">
      <c r="A380" s="14" t="s">
        <v>1375</v>
      </c>
      <c r="D380" s="16"/>
      <c r="G380" s="9"/>
      <c r="I380" s="9"/>
    </row>
    <row r="381" spans="1:9" outlineLevel="2">
      <c r="A381" s="2" t="s">
        <v>5</v>
      </c>
      <c r="B381" s="3" t="s">
        <v>6</v>
      </c>
      <c r="C381" s="3" t="s">
        <v>7</v>
      </c>
      <c r="D381" s="17" t="s">
        <v>8</v>
      </c>
      <c r="E381" s="4" t="s">
        <v>9</v>
      </c>
      <c r="F381" s="4" t="s">
        <v>10</v>
      </c>
      <c r="G381" s="12" t="s">
        <v>11</v>
      </c>
      <c r="H381" s="4" t="s">
        <v>12</v>
      </c>
      <c r="I381" s="10" t="s">
        <v>13</v>
      </c>
    </row>
    <row r="382" spans="1:9" customHeight="1" ht="80" outlineLevel="2">
      <c r="A382" s="15">
        <v>1</v>
      </c>
      <c r="B382" s="7" t="s">
        <v>407</v>
      </c>
      <c r="C382" s="6"/>
      <c r="D382" s="18" t="s">
        <v>408</v>
      </c>
      <c r="E382" s="8" t="s">
        <v>409</v>
      </c>
      <c r="F382" s="6" t="s">
        <v>410</v>
      </c>
      <c r="G382" s="11">
        <v>55</v>
      </c>
      <c r="H382" s="6"/>
      <c r="I382" s="11">
        <f>G382*H382</f>
        <v>0</v>
      </c>
    </row>
    <row r="383" spans="1:9" customHeight="1" ht="80" outlineLevel="2">
      <c r="A383" s="15">
        <v>2</v>
      </c>
      <c r="B383" s="7" t="s">
        <v>1376</v>
      </c>
      <c r="C383" s="6"/>
      <c r="D383" s="18" t="s">
        <v>1377</v>
      </c>
      <c r="E383" s="8" t="s">
        <v>1378</v>
      </c>
      <c r="F383" s="6" t="s">
        <v>1379</v>
      </c>
      <c r="G383" s="11">
        <v>266</v>
      </c>
      <c r="H383" s="6"/>
      <c r="I383" s="11">
        <f>G383*H383</f>
        <v>0</v>
      </c>
    </row>
    <row r="384" spans="1:9" customHeight="1" ht="80" outlineLevel="2">
      <c r="A384" s="15">
        <v>3</v>
      </c>
      <c r="B384" s="7" t="s">
        <v>1380</v>
      </c>
      <c r="C384" s="6"/>
      <c r="D384" s="18" t="s">
        <v>1381</v>
      </c>
      <c r="E384" s="8" t="s">
        <v>1382</v>
      </c>
      <c r="F384" s="6" t="s">
        <v>1383</v>
      </c>
      <c r="G384" s="11">
        <v>118</v>
      </c>
      <c r="H384" s="6"/>
      <c r="I384" s="11">
        <f>G384*H384</f>
        <v>0</v>
      </c>
    </row>
    <row r="385" spans="1:9" customHeight="1" ht="80" outlineLevel="2">
      <c r="A385" s="15">
        <v>4</v>
      </c>
      <c r="B385" s="7" t="s">
        <v>1384</v>
      </c>
      <c r="C385" s="6"/>
      <c r="D385" s="18" t="s">
        <v>1385</v>
      </c>
      <c r="E385" s="8" t="s">
        <v>1386</v>
      </c>
      <c r="F385" s="6" t="s">
        <v>1387</v>
      </c>
      <c r="G385" s="11">
        <v>84</v>
      </c>
      <c r="H385" s="6"/>
      <c r="I385" s="11">
        <f>G385*H385</f>
        <v>0</v>
      </c>
    </row>
    <row r="386" spans="1:9" customHeight="1" ht="80" outlineLevel="2">
      <c r="A386" s="15">
        <v>5</v>
      </c>
      <c r="B386" s="7" t="s">
        <v>1388</v>
      </c>
      <c r="C386" s="6"/>
      <c r="D386" s="18" t="s">
        <v>1389</v>
      </c>
      <c r="E386" s="8" t="s">
        <v>1390</v>
      </c>
      <c r="F386" s="6" t="s">
        <v>1391</v>
      </c>
      <c r="G386" s="11">
        <v>97</v>
      </c>
      <c r="H386" s="6"/>
      <c r="I386" s="11">
        <f>G386*H386</f>
        <v>0</v>
      </c>
    </row>
    <row r="387" spans="1:9" customHeight="1" ht="80" outlineLevel="2">
      <c r="A387" s="15">
        <v>6</v>
      </c>
      <c r="B387" s="7" t="s">
        <v>1392</v>
      </c>
      <c r="C387" s="6"/>
      <c r="D387" s="18" t="s">
        <v>1393</v>
      </c>
      <c r="E387" s="8" t="s">
        <v>1394</v>
      </c>
      <c r="F387" s="6" t="s">
        <v>1395</v>
      </c>
      <c r="G387" s="11">
        <v>93</v>
      </c>
      <c r="H387" s="6"/>
      <c r="I387" s="11">
        <f>G387*H387</f>
        <v>0</v>
      </c>
    </row>
    <row r="388" spans="1:9" customHeight="1" ht="80" outlineLevel="2">
      <c r="A388" s="15">
        <v>7</v>
      </c>
      <c r="B388" s="7" t="s">
        <v>1396</v>
      </c>
      <c r="C388" s="6"/>
      <c r="D388" s="18" t="s">
        <v>1397</v>
      </c>
      <c r="E388" s="8" t="s">
        <v>1398</v>
      </c>
      <c r="F388" s="6" t="s">
        <v>1399</v>
      </c>
      <c r="G388" s="11">
        <v>70</v>
      </c>
      <c r="H388" s="6"/>
      <c r="I388" s="11">
        <f>G388*H388</f>
        <v>0</v>
      </c>
    </row>
    <row r="389" spans="1:9" customHeight="1" ht="80" outlineLevel="2">
      <c r="A389" s="15">
        <v>8</v>
      </c>
      <c r="B389" s="7" t="s">
        <v>1400</v>
      </c>
      <c r="C389" s="6"/>
      <c r="D389" s="18" t="s">
        <v>1401</v>
      </c>
      <c r="E389" s="8" t="s">
        <v>1402</v>
      </c>
      <c r="F389" s="6" t="s">
        <v>1403</v>
      </c>
      <c r="G389" s="11">
        <v>108</v>
      </c>
      <c r="H389" s="6"/>
      <c r="I389" s="11">
        <f>G389*H389</f>
        <v>0</v>
      </c>
    </row>
    <row r="390" spans="1:9" customHeight="1" ht="80" outlineLevel="2">
      <c r="A390" s="15">
        <v>9</v>
      </c>
      <c r="B390" s="7" t="s">
        <v>1404</v>
      </c>
      <c r="C390" s="6"/>
      <c r="D390" s="18" t="s">
        <v>1405</v>
      </c>
      <c r="E390" s="8" t="s">
        <v>1406</v>
      </c>
      <c r="F390" s="6" t="s">
        <v>1407</v>
      </c>
      <c r="G390" s="11">
        <v>78</v>
      </c>
      <c r="H390" s="6"/>
      <c r="I390" s="11">
        <f>G390*H390</f>
        <v>0</v>
      </c>
    </row>
    <row r="391" spans="1:9" customHeight="1" ht="80" outlineLevel="2">
      <c r="A391" s="15">
        <v>10</v>
      </c>
      <c r="B391" s="7" t="s">
        <v>1408</v>
      </c>
      <c r="C391" s="6"/>
      <c r="D391" s="18" t="s">
        <v>1409</v>
      </c>
      <c r="E391" s="8" t="s">
        <v>1410</v>
      </c>
      <c r="F391" s="6" t="s">
        <v>1411</v>
      </c>
      <c r="G391" s="11">
        <v>98</v>
      </c>
      <c r="H391" s="6"/>
      <c r="I391" s="11">
        <f>G391*H391</f>
        <v>0</v>
      </c>
    </row>
    <row r="392" spans="1:9" customHeight="1" ht="80" outlineLevel="2">
      <c r="A392" s="15">
        <v>11</v>
      </c>
      <c r="B392" s="7" t="s">
        <v>1412</v>
      </c>
      <c r="C392" s="6"/>
      <c r="D392" s="18" t="s">
        <v>1413</v>
      </c>
      <c r="E392" s="8" t="s">
        <v>1414</v>
      </c>
      <c r="F392" s="6" t="s">
        <v>1415</v>
      </c>
      <c r="G392" s="11">
        <v>152</v>
      </c>
      <c r="H392" s="6"/>
      <c r="I392" s="11">
        <f>G392*H392</f>
        <v>0</v>
      </c>
    </row>
    <row r="393" spans="1:9" customHeight="1" ht="80" outlineLevel="2">
      <c r="A393" s="15">
        <v>12</v>
      </c>
      <c r="B393" s="7" t="s">
        <v>1416</v>
      </c>
      <c r="C393" s="6"/>
      <c r="D393" s="18" t="s">
        <v>1417</v>
      </c>
      <c r="E393" s="8" t="s">
        <v>1418</v>
      </c>
      <c r="F393" s="6" t="s">
        <v>1419</v>
      </c>
      <c r="G393" s="11">
        <v>220.5</v>
      </c>
      <c r="H393" s="6"/>
      <c r="I393" s="11">
        <f>G393*H393</f>
        <v>0</v>
      </c>
    </row>
    <row r="394" spans="1:9" customHeight="1" ht="80" outlineLevel="2">
      <c r="A394" s="15">
        <v>13</v>
      </c>
      <c r="B394" s="7" t="s">
        <v>1420</v>
      </c>
      <c r="C394" s="6"/>
      <c r="D394" s="18" t="s">
        <v>1421</v>
      </c>
      <c r="E394" s="8" t="s">
        <v>1422</v>
      </c>
      <c r="F394" s="6" t="s">
        <v>1423</v>
      </c>
      <c r="G394" s="11">
        <v>49</v>
      </c>
      <c r="H394" s="6"/>
      <c r="I394" s="11">
        <f>G394*H394</f>
        <v>0</v>
      </c>
    </row>
    <row r="395" spans="1:9" customHeight="1" ht="80" outlineLevel="2">
      <c r="A395" s="15">
        <v>14</v>
      </c>
      <c r="B395" s="7" t="s">
        <v>1424</v>
      </c>
      <c r="C395" s="6"/>
      <c r="D395" s="18" t="s">
        <v>1425</v>
      </c>
      <c r="E395" s="8" t="s">
        <v>1426</v>
      </c>
      <c r="F395" s="6" t="s">
        <v>1427</v>
      </c>
      <c r="G395" s="11">
        <v>90</v>
      </c>
      <c r="H395" s="6"/>
      <c r="I395" s="11">
        <f>G395*H395</f>
        <v>0</v>
      </c>
    </row>
    <row r="396" spans="1:9" customHeight="1" ht="80" outlineLevel="2">
      <c r="A396" s="15">
        <v>15</v>
      </c>
      <c r="B396" s="7" t="s">
        <v>1428</v>
      </c>
      <c r="C396" s="6"/>
      <c r="D396" s="18" t="s">
        <v>1429</v>
      </c>
      <c r="E396" s="8" t="s">
        <v>1430</v>
      </c>
      <c r="F396" s="6" t="s">
        <v>1431</v>
      </c>
      <c r="G396" s="11">
        <v>129</v>
      </c>
      <c r="H396" s="6"/>
      <c r="I396" s="11">
        <f>G396*H396</f>
        <v>0</v>
      </c>
    </row>
    <row r="397" spans="1:9" customHeight="1" ht="80" outlineLevel="2">
      <c r="A397" s="15">
        <v>16</v>
      </c>
      <c r="B397" s="7" t="s">
        <v>1432</v>
      </c>
      <c r="C397" s="6"/>
      <c r="D397" s="18" t="s">
        <v>1433</v>
      </c>
      <c r="E397" s="8" t="s">
        <v>1434</v>
      </c>
      <c r="F397" s="6" t="s">
        <v>1435</v>
      </c>
      <c r="G397" s="11">
        <v>67.5</v>
      </c>
      <c r="H397" s="6"/>
      <c r="I397" s="11">
        <f>G397*H397</f>
        <v>0</v>
      </c>
    </row>
    <row r="398" spans="1:9" customHeight="1" ht="80" outlineLevel="2">
      <c r="A398" s="15">
        <v>17</v>
      </c>
      <c r="B398" s="7" t="s">
        <v>1436</v>
      </c>
      <c r="C398" s="6"/>
      <c r="D398" s="18" t="s">
        <v>1437</v>
      </c>
      <c r="E398" s="8" t="s">
        <v>1438</v>
      </c>
      <c r="F398" s="6" t="s">
        <v>1439</v>
      </c>
      <c r="G398" s="11">
        <v>62</v>
      </c>
      <c r="H398" s="6"/>
      <c r="I398" s="11">
        <f>G398*H398</f>
        <v>0</v>
      </c>
    </row>
    <row r="399" spans="1:9" outlineLevel="1">
      <c r="A399" s="14" t="s">
        <v>1440</v>
      </c>
      <c r="D399" s="16"/>
      <c r="G399" s="9"/>
      <c r="I399" s="9"/>
    </row>
    <row r="400" spans="1:9" outlineLevel="2">
      <c r="A400" s="2" t="s">
        <v>5</v>
      </c>
      <c r="B400" s="3" t="s">
        <v>6</v>
      </c>
      <c r="C400" s="3" t="s">
        <v>7</v>
      </c>
      <c r="D400" s="17" t="s">
        <v>8</v>
      </c>
      <c r="E400" s="4" t="s">
        <v>9</v>
      </c>
      <c r="F400" s="4" t="s">
        <v>10</v>
      </c>
      <c r="G400" s="12" t="s">
        <v>11</v>
      </c>
      <c r="H400" s="4" t="s">
        <v>12</v>
      </c>
      <c r="I400" s="10" t="s">
        <v>13</v>
      </c>
    </row>
    <row r="401" spans="1:9" customHeight="1" ht="80" outlineLevel="2">
      <c r="A401" s="15">
        <v>1</v>
      </c>
      <c r="B401" s="7" t="s">
        <v>1441</v>
      </c>
      <c r="C401" s="6"/>
      <c r="D401" s="18" t="s">
        <v>1442</v>
      </c>
      <c r="E401" s="8" t="s">
        <v>1443</v>
      </c>
      <c r="F401" s="6" t="s">
        <v>1444</v>
      </c>
      <c r="G401" s="11">
        <v>18.5</v>
      </c>
      <c r="H401" s="6"/>
      <c r="I401" s="11">
        <f>G401*H401</f>
        <v>0</v>
      </c>
    </row>
    <row r="402" spans="1:9" customHeight="1" ht="80" outlineLevel="2">
      <c r="A402" s="15">
        <v>2</v>
      </c>
      <c r="B402" s="7" t="s">
        <v>1445</v>
      </c>
      <c r="C402" s="6"/>
      <c r="D402" s="18" t="s">
        <v>1446</v>
      </c>
      <c r="E402" s="8" t="s">
        <v>1447</v>
      </c>
      <c r="F402" s="6" t="s">
        <v>1448</v>
      </c>
      <c r="G402" s="11">
        <v>14</v>
      </c>
      <c r="H402" s="6"/>
      <c r="I402" s="11">
        <f>G402*H402</f>
        <v>0</v>
      </c>
    </row>
    <row r="403" spans="1:9" customHeight="1" ht="80" outlineLevel="2">
      <c r="A403" s="15">
        <v>3</v>
      </c>
      <c r="B403" s="7" t="s">
        <v>1449</v>
      </c>
      <c r="C403" s="6"/>
      <c r="D403" s="18" t="s">
        <v>1450</v>
      </c>
      <c r="E403" s="8" t="s">
        <v>1451</v>
      </c>
      <c r="F403" s="6" t="s">
        <v>1452</v>
      </c>
      <c r="G403" s="11">
        <v>18</v>
      </c>
      <c r="H403" s="6"/>
      <c r="I403" s="11">
        <f>G403*H403</f>
        <v>0</v>
      </c>
    </row>
    <row r="404" spans="1:9" customHeight="1" ht="80" outlineLevel="2">
      <c r="A404" s="15">
        <v>4</v>
      </c>
      <c r="B404" s="7" t="s">
        <v>1453</v>
      </c>
      <c r="C404" s="6"/>
      <c r="D404" s="18" t="s">
        <v>1454</v>
      </c>
      <c r="E404" s="8" t="s">
        <v>1455</v>
      </c>
      <c r="F404" s="6" t="s">
        <v>1456</v>
      </c>
      <c r="G404" s="11">
        <v>16</v>
      </c>
      <c r="H404" s="6"/>
      <c r="I404" s="11">
        <f>G404*H404</f>
        <v>0</v>
      </c>
    </row>
    <row r="405" spans="1:9" customHeight="1" ht="80" outlineLevel="2">
      <c r="A405" s="15">
        <v>5</v>
      </c>
      <c r="B405" s="7" t="s">
        <v>1457</v>
      </c>
      <c r="C405" s="6"/>
      <c r="D405" s="18" t="s">
        <v>1458</v>
      </c>
      <c r="E405" s="8" t="s">
        <v>1459</v>
      </c>
      <c r="F405" s="6" t="s">
        <v>1460</v>
      </c>
      <c r="G405" s="11">
        <v>18.5</v>
      </c>
      <c r="H405" s="6"/>
      <c r="I405" s="11">
        <f>G405*H405</f>
        <v>0</v>
      </c>
    </row>
    <row r="406" spans="1:9" customHeight="1" ht="80" outlineLevel="2">
      <c r="A406" s="15">
        <v>6</v>
      </c>
      <c r="B406" s="7" t="s">
        <v>1461</v>
      </c>
      <c r="C406" s="6"/>
      <c r="D406" s="18" t="s">
        <v>1462</v>
      </c>
      <c r="E406" s="8" t="s">
        <v>1463</v>
      </c>
      <c r="F406" s="6" t="s">
        <v>1464</v>
      </c>
      <c r="G406" s="11">
        <v>14</v>
      </c>
      <c r="H406" s="6"/>
      <c r="I406" s="11">
        <f>G406*H406</f>
        <v>0</v>
      </c>
    </row>
    <row r="407" spans="1:9" customHeight="1" ht="80" outlineLevel="2">
      <c r="A407" s="15">
        <v>7</v>
      </c>
      <c r="B407" s="7" t="s">
        <v>1465</v>
      </c>
      <c r="C407" s="6"/>
      <c r="D407" s="18" t="s">
        <v>1466</v>
      </c>
      <c r="E407" s="8" t="s">
        <v>1467</v>
      </c>
      <c r="F407" s="6" t="s">
        <v>1468</v>
      </c>
      <c r="G407" s="11">
        <v>18</v>
      </c>
      <c r="H407" s="6"/>
      <c r="I407" s="11">
        <f>G407*H407</f>
        <v>0</v>
      </c>
    </row>
    <row r="408" spans="1:9" customHeight="1" ht="80" outlineLevel="2">
      <c r="A408" s="15">
        <v>8</v>
      </c>
      <c r="B408" s="7" t="s">
        <v>1469</v>
      </c>
      <c r="C408" s="6"/>
      <c r="D408" s="18" t="s">
        <v>1470</v>
      </c>
      <c r="E408" s="8" t="s">
        <v>1471</v>
      </c>
      <c r="F408" s="6" t="s">
        <v>1472</v>
      </c>
      <c r="G408" s="11">
        <v>16</v>
      </c>
      <c r="H408" s="6"/>
      <c r="I408" s="11">
        <f>G408*H408</f>
        <v>0</v>
      </c>
    </row>
    <row r="409" spans="1:9" customHeight="1" ht="80" outlineLevel="2">
      <c r="A409" s="15">
        <v>9</v>
      </c>
      <c r="B409" s="7" t="s">
        <v>1473</v>
      </c>
      <c r="C409" s="6"/>
      <c r="D409" s="18" t="s">
        <v>1474</v>
      </c>
      <c r="E409" s="8" t="s">
        <v>1475</v>
      </c>
      <c r="F409" s="6" t="s">
        <v>1476</v>
      </c>
      <c r="G409" s="11">
        <v>13</v>
      </c>
      <c r="H409" s="6"/>
      <c r="I409" s="11">
        <f>G409*H409</f>
        <v>0</v>
      </c>
    </row>
    <row r="410" spans="1:9" customHeight="1" ht="80" outlineLevel="2">
      <c r="A410" s="15">
        <v>10</v>
      </c>
      <c r="B410" s="7" t="s">
        <v>1477</v>
      </c>
      <c r="C410" s="6"/>
      <c r="D410" s="18" t="s">
        <v>1478</v>
      </c>
      <c r="E410" s="8" t="s">
        <v>1479</v>
      </c>
      <c r="F410" s="6" t="s">
        <v>1480</v>
      </c>
      <c r="G410" s="11">
        <v>10</v>
      </c>
      <c r="H410" s="6"/>
      <c r="I410" s="11">
        <f>G410*H410</f>
        <v>0</v>
      </c>
    </row>
    <row r="411" spans="1:9" customHeight="1" ht="80" outlineLevel="2">
      <c r="A411" s="15">
        <v>11</v>
      </c>
      <c r="B411" s="7" t="s">
        <v>1481</v>
      </c>
      <c r="C411" s="6"/>
      <c r="D411" s="18" t="s">
        <v>1482</v>
      </c>
      <c r="E411" s="8" t="s">
        <v>1483</v>
      </c>
      <c r="F411" s="6" t="s">
        <v>1484</v>
      </c>
      <c r="G411" s="11">
        <v>12</v>
      </c>
      <c r="H411" s="6"/>
      <c r="I411" s="11">
        <f>G411*H411</f>
        <v>0</v>
      </c>
    </row>
    <row r="412" spans="1:9" customHeight="1" ht="80" outlineLevel="2">
      <c r="A412" s="15">
        <v>12</v>
      </c>
      <c r="B412" s="7" t="s">
        <v>1485</v>
      </c>
      <c r="C412" s="6"/>
      <c r="D412" s="18" t="s">
        <v>1486</v>
      </c>
      <c r="E412" s="8" t="s">
        <v>1487</v>
      </c>
      <c r="F412" s="6" t="s">
        <v>1488</v>
      </c>
      <c r="G412" s="11">
        <v>24</v>
      </c>
      <c r="H412" s="6"/>
      <c r="I412" s="11">
        <f>G412*H412</f>
        <v>0</v>
      </c>
    </row>
    <row r="413" spans="1:9" customHeight="1" ht="80" outlineLevel="2">
      <c r="A413" s="15">
        <v>13</v>
      </c>
      <c r="B413" s="7" t="s">
        <v>615</v>
      </c>
      <c r="C413" s="6"/>
      <c r="D413" s="18" t="s">
        <v>616</v>
      </c>
      <c r="E413" s="8" t="s">
        <v>617</v>
      </c>
      <c r="F413" s="6" t="s">
        <v>618</v>
      </c>
      <c r="G413" s="11">
        <v>38</v>
      </c>
      <c r="H413" s="6"/>
      <c r="I413" s="11">
        <f>G413*H413</f>
        <v>0</v>
      </c>
    </row>
    <row r="414" spans="1:9" customHeight="1" ht="80" outlineLevel="2">
      <c r="A414" s="15">
        <v>14</v>
      </c>
      <c r="B414" s="7" t="s">
        <v>1489</v>
      </c>
      <c r="C414" s="6"/>
      <c r="D414" s="18" t="s">
        <v>1490</v>
      </c>
      <c r="E414" s="8" t="s">
        <v>1491</v>
      </c>
      <c r="F414" s="6" t="s">
        <v>1492</v>
      </c>
      <c r="G414" s="11">
        <v>179</v>
      </c>
      <c r="H414" s="6"/>
      <c r="I414" s="11">
        <f>G414*H414</f>
        <v>0</v>
      </c>
    </row>
    <row r="415" spans="1:9" outlineLevel="1">
      <c r="A415" s="14" t="s">
        <v>1493</v>
      </c>
      <c r="D415" s="16"/>
      <c r="G415" s="9"/>
      <c r="I415" s="9"/>
    </row>
    <row r="416" spans="1:9" outlineLevel="2">
      <c r="A416" s="2" t="s">
        <v>5</v>
      </c>
      <c r="B416" s="3" t="s">
        <v>6</v>
      </c>
      <c r="C416" s="3" t="s">
        <v>7</v>
      </c>
      <c r="D416" s="17" t="s">
        <v>8</v>
      </c>
      <c r="E416" s="4" t="s">
        <v>9</v>
      </c>
      <c r="F416" s="4" t="s">
        <v>10</v>
      </c>
      <c r="G416" s="12" t="s">
        <v>11</v>
      </c>
      <c r="H416" s="4" t="s">
        <v>12</v>
      </c>
      <c r="I416" s="10" t="s">
        <v>13</v>
      </c>
    </row>
    <row r="417" spans="1:9" customHeight="1" ht="80" outlineLevel="2">
      <c r="A417" s="15">
        <v>1</v>
      </c>
      <c r="B417" s="7" t="s">
        <v>1494</v>
      </c>
      <c r="C417" s="6"/>
      <c r="D417" s="18" t="s">
        <v>1495</v>
      </c>
      <c r="E417" s="8" t="s">
        <v>1496</v>
      </c>
      <c r="F417" s="6" t="s">
        <v>1497</v>
      </c>
      <c r="G417" s="11">
        <v>949</v>
      </c>
      <c r="H417" s="6"/>
      <c r="I417" s="11">
        <f>G417*H417</f>
        <v>0</v>
      </c>
    </row>
    <row r="418" spans="1:9" customHeight="1" ht="80" outlineLevel="2">
      <c r="A418" s="15">
        <v>2</v>
      </c>
      <c r="B418" s="7" t="s">
        <v>1498</v>
      </c>
      <c r="C418" s="6"/>
      <c r="D418" s="18" t="s">
        <v>1499</v>
      </c>
      <c r="E418" s="8" t="s">
        <v>1500</v>
      </c>
      <c r="F418" s="6" t="s">
        <v>1501</v>
      </c>
      <c r="G418" s="11">
        <v>980</v>
      </c>
      <c r="H418" s="6"/>
      <c r="I418" s="11">
        <f>G418*H418</f>
        <v>0</v>
      </c>
    </row>
    <row r="419" spans="1:9" outlineLevel="1">
      <c r="A419" s="14" t="s">
        <v>1502</v>
      </c>
      <c r="D419" s="16"/>
      <c r="G419" s="9"/>
      <c r="I419" s="9"/>
    </row>
    <row r="420" spans="1:9" outlineLevel="2">
      <c r="A420" s="2" t="s">
        <v>5</v>
      </c>
      <c r="B420" s="3" t="s">
        <v>6</v>
      </c>
      <c r="C420" s="3" t="s">
        <v>7</v>
      </c>
      <c r="D420" s="17" t="s">
        <v>8</v>
      </c>
      <c r="E420" s="4" t="s">
        <v>9</v>
      </c>
      <c r="F420" s="4" t="s">
        <v>10</v>
      </c>
      <c r="G420" s="12" t="s">
        <v>11</v>
      </c>
      <c r="H420" s="4" t="s">
        <v>12</v>
      </c>
      <c r="I420" s="10" t="s">
        <v>13</v>
      </c>
    </row>
    <row r="421" spans="1:9" customHeight="1" ht="80" outlineLevel="2">
      <c r="A421" s="15">
        <v>1</v>
      </c>
      <c r="B421" s="7" t="s">
        <v>1503</v>
      </c>
      <c r="C421" s="6"/>
      <c r="D421" s="18" t="s">
        <v>1504</v>
      </c>
      <c r="E421" s="8" t="s">
        <v>1505</v>
      </c>
      <c r="F421" s="6" t="s">
        <v>1506</v>
      </c>
      <c r="G421" s="11">
        <v>159.5</v>
      </c>
      <c r="H421" s="6"/>
      <c r="I421" s="11">
        <f>G421*H421</f>
        <v>0</v>
      </c>
    </row>
    <row r="422" spans="1:9" customHeight="1" ht="80" outlineLevel="2">
      <c r="A422" s="15">
        <v>2</v>
      </c>
      <c r="B422" s="7" t="s">
        <v>1507</v>
      </c>
      <c r="C422" s="6"/>
      <c r="D422" s="18" t="s">
        <v>1508</v>
      </c>
      <c r="E422" s="8" t="s">
        <v>1509</v>
      </c>
      <c r="F422" s="6" t="s">
        <v>1510</v>
      </c>
      <c r="G422" s="11">
        <v>142</v>
      </c>
      <c r="H422" s="6"/>
      <c r="I422" s="11">
        <f>G422*H422</f>
        <v>0</v>
      </c>
    </row>
    <row r="423" spans="1:9" customHeight="1" ht="80" outlineLevel="2">
      <c r="A423" s="15">
        <v>3</v>
      </c>
      <c r="B423" s="7" t="s">
        <v>1511</v>
      </c>
      <c r="C423" s="6"/>
      <c r="D423" s="18" t="s">
        <v>1512</v>
      </c>
      <c r="E423" s="8" t="s">
        <v>1513</v>
      </c>
      <c r="F423" s="6" t="s">
        <v>1514</v>
      </c>
      <c r="G423" s="11">
        <v>159.5</v>
      </c>
      <c r="H423" s="6"/>
      <c r="I423" s="11">
        <f>G423*H423</f>
        <v>0</v>
      </c>
    </row>
    <row r="424" spans="1:9" customHeight="1" ht="80" outlineLevel="2">
      <c r="A424" s="15">
        <v>4</v>
      </c>
      <c r="B424" s="7" t="s">
        <v>1515</v>
      </c>
      <c r="C424" s="6"/>
      <c r="D424" s="18" t="s">
        <v>1516</v>
      </c>
      <c r="E424" s="8" t="s">
        <v>1517</v>
      </c>
      <c r="F424" s="6" t="s">
        <v>1518</v>
      </c>
      <c r="G424" s="11">
        <v>181</v>
      </c>
      <c r="H424" s="6"/>
      <c r="I424" s="11">
        <f>G424*H424</f>
        <v>0</v>
      </c>
    </row>
    <row r="425" spans="1:9" customHeight="1" ht="80" outlineLevel="2">
      <c r="A425" s="15">
        <v>5</v>
      </c>
      <c r="B425" s="7" t="s">
        <v>1519</v>
      </c>
      <c r="C425" s="6"/>
      <c r="D425" s="18" t="s">
        <v>1520</v>
      </c>
      <c r="E425" s="8" t="s">
        <v>1521</v>
      </c>
      <c r="F425" s="6" t="s">
        <v>1522</v>
      </c>
      <c r="G425" s="11">
        <v>132</v>
      </c>
      <c r="H425" s="6"/>
      <c r="I425" s="11">
        <f>G425*H425</f>
        <v>0</v>
      </c>
    </row>
    <row r="426" spans="1:9" customHeight="1" ht="80" outlineLevel="2">
      <c r="A426" s="15">
        <v>6</v>
      </c>
      <c r="B426" s="7" t="s">
        <v>1523</v>
      </c>
      <c r="C426" s="6"/>
      <c r="D426" s="18" t="s">
        <v>1524</v>
      </c>
      <c r="E426" s="8" t="s">
        <v>1525</v>
      </c>
      <c r="F426" s="6" t="s">
        <v>1526</v>
      </c>
      <c r="G426" s="11">
        <v>88</v>
      </c>
      <c r="H426" s="6"/>
      <c r="I426" s="11">
        <f>G426*H426</f>
        <v>0</v>
      </c>
    </row>
    <row r="427" spans="1:9" customHeight="1" ht="80" outlineLevel="2">
      <c r="A427" s="15">
        <v>7</v>
      </c>
      <c r="B427" s="7" t="s">
        <v>1527</v>
      </c>
      <c r="C427" s="6"/>
      <c r="D427" s="18" t="s">
        <v>1528</v>
      </c>
      <c r="E427" s="8" t="s">
        <v>1529</v>
      </c>
      <c r="F427" s="6" t="s">
        <v>1530</v>
      </c>
      <c r="G427" s="11">
        <v>149</v>
      </c>
      <c r="H427" s="6"/>
      <c r="I427" s="11">
        <f>G427*H427</f>
        <v>0</v>
      </c>
    </row>
    <row r="428" spans="1:9" customHeight="1" ht="80" outlineLevel="2">
      <c r="A428" s="15">
        <v>8</v>
      </c>
      <c r="B428" s="7" t="s">
        <v>1531</v>
      </c>
      <c r="C428" s="6"/>
      <c r="D428" s="18" t="s">
        <v>1532</v>
      </c>
      <c r="E428" s="8" t="s">
        <v>1533</v>
      </c>
      <c r="F428" s="6" t="s">
        <v>1534</v>
      </c>
      <c r="G428" s="11">
        <v>329</v>
      </c>
      <c r="H428" s="6"/>
      <c r="I428" s="11">
        <f>G428*H428</f>
        <v>0</v>
      </c>
    </row>
    <row r="429" spans="1:9" customHeight="1" ht="80" outlineLevel="2">
      <c r="A429" s="15">
        <v>9</v>
      </c>
      <c r="B429" s="7" t="s">
        <v>1535</v>
      </c>
      <c r="C429" s="6"/>
      <c r="D429" s="18" t="s">
        <v>1536</v>
      </c>
      <c r="E429" s="8" t="s">
        <v>1537</v>
      </c>
      <c r="F429" s="6" t="s">
        <v>1538</v>
      </c>
      <c r="G429" s="11">
        <v>970</v>
      </c>
      <c r="H429" s="6"/>
      <c r="I429" s="11">
        <f>G429*H429</f>
        <v>0</v>
      </c>
    </row>
    <row r="430" spans="1:9" customHeight="1" ht="80" outlineLevel="2">
      <c r="A430" s="15">
        <v>10</v>
      </c>
      <c r="B430" s="7" t="s">
        <v>1539</v>
      </c>
      <c r="C430" s="6"/>
      <c r="D430" s="18" t="s">
        <v>1540</v>
      </c>
      <c r="E430" s="8" t="s">
        <v>1541</v>
      </c>
      <c r="F430" s="6" t="s">
        <v>1542</v>
      </c>
      <c r="G430" s="11">
        <v>470</v>
      </c>
      <c r="H430" s="6"/>
      <c r="I430" s="11">
        <f>G430*H430</f>
        <v>0</v>
      </c>
    </row>
    <row r="431" spans="1:9" customHeight="1" ht="80" outlineLevel="2">
      <c r="A431" s="15">
        <v>11</v>
      </c>
      <c r="B431" s="7" t="s">
        <v>1543</v>
      </c>
      <c r="C431" s="6"/>
      <c r="D431" s="18" t="s">
        <v>1544</v>
      </c>
      <c r="E431" s="8" t="s">
        <v>1545</v>
      </c>
      <c r="F431" s="6" t="s">
        <v>1546</v>
      </c>
      <c r="G431" s="11">
        <v>129</v>
      </c>
      <c r="H431" s="6"/>
      <c r="I431" s="11">
        <f>G431*H431</f>
        <v>0</v>
      </c>
    </row>
    <row r="432" spans="1:9" customHeight="1" ht="80" outlineLevel="2">
      <c r="A432" s="15">
        <v>12</v>
      </c>
      <c r="B432" s="7" t="s">
        <v>1547</v>
      </c>
      <c r="C432" s="6"/>
      <c r="D432" s="18" t="s">
        <v>1548</v>
      </c>
      <c r="E432" s="8" t="s">
        <v>1549</v>
      </c>
      <c r="F432" s="6" t="s">
        <v>1550</v>
      </c>
      <c r="G432" s="11">
        <v>182</v>
      </c>
      <c r="H432" s="6"/>
      <c r="I432" s="11">
        <f>G432*H432</f>
        <v>0</v>
      </c>
    </row>
    <row r="433" spans="1:9" outlineLevel="1">
      <c r="A433" s="14" t="s">
        <v>1551</v>
      </c>
      <c r="D433" s="16"/>
      <c r="G433" s="9"/>
      <c r="I433" s="9"/>
    </row>
    <row r="434" spans="1:9" outlineLevel="2">
      <c r="A434" s="2" t="s">
        <v>5</v>
      </c>
      <c r="B434" s="3" t="s">
        <v>6</v>
      </c>
      <c r="C434" s="3" t="s">
        <v>7</v>
      </c>
      <c r="D434" s="17" t="s">
        <v>8</v>
      </c>
      <c r="E434" s="4" t="s">
        <v>9</v>
      </c>
      <c r="F434" s="4" t="s">
        <v>10</v>
      </c>
      <c r="G434" s="12" t="s">
        <v>11</v>
      </c>
      <c r="H434" s="4" t="s">
        <v>12</v>
      </c>
      <c r="I434" s="10" t="s">
        <v>13</v>
      </c>
    </row>
    <row r="435" spans="1:9" customHeight="1" ht="80" outlineLevel="2">
      <c r="A435" s="15">
        <v>1</v>
      </c>
      <c r="B435" s="7" t="s">
        <v>1552</v>
      </c>
      <c r="C435" s="6"/>
      <c r="D435" s="18" t="s">
        <v>1553</v>
      </c>
      <c r="E435" s="8" t="s">
        <v>1554</v>
      </c>
      <c r="F435" s="6" t="s">
        <v>1555</v>
      </c>
      <c r="G435" s="11">
        <v>120</v>
      </c>
      <c r="H435" s="6"/>
      <c r="I435" s="11">
        <f>G435*H435</f>
        <v>0</v>
      </c>
    </row>
    <row r="436" spans="1:9" customHeight="1" ht="80" outlineLevel="2">
      <c r="A436" s="15">
        <v>2</v>
      </c>
      <c r="B436" s="7" t="s">
        <v>1556</v>
      </c>
      <c r="C436" s="6"/>
      <c r="D436" s="18" t="s">
        <v>1557</v>
      </c>
      <c r="E436" s="8" t="s">
        <v>1558</v>
      </c>
      <c r="F436" s="6" t="s">
        <v>1559</v>
      </c>
      <c r="G436" s="11">
        <v>179</v>
      </c>
      <c r="H436" s="6"/>
      <c r="I436" s="11">
        <f>G436*H436</f>
        <v>0</v>
      </c>
    </row>
    <row r="437" spans="1:9" customHeight="1" ht="80" outlineLevel="2">
      <c r="A437" s="15">
        <v>3</v>
      </c>
      <c r="B437" s="7" t="s">
        <v>1560</v>
      </c>
      <c r="C437" s="6"/>
      <c r="D437" s="18" t="s">
        <v>1561</v>
      </c>
      <c r="E437" s="8" t="s">
        <v>1562</v>
      </c>
      <c r="F437" s="6" t="s">
        <v>1563</v>
      </c>
      <c r="G437" s="11">
        <v>121</v>
      </c>
      <c r="H437" s="6"/>
      <c r="I437" s="11">
        <f>G437*H437</f>
        <v>0</v>
      </c>
    </row>
    <row r="438" spans="1:9" customHeight="1" ht="80" outlineLevel="2">
      <c r="A438" s="15">
        <v>4</v>
      </c>
      <c r="B438" s="7" t="s">
        <v>1564</v>
      </c>
      <c r="C438" s="6"/>
      <c r="D438" s="18" t="s">
        <v>1565</v>
      </c>
      <c r="E438" s="8" t="s">
        <v>1566</v>
      </c>
      <c r="F438" s="6" t="s">
        <v>1567</v>
      </c>
      <c r="G438" s="11">
        <v>126</v>
      </c>
      <c r="H438" s="6"/>
      <c r="I438" s="11">
        <f>G438*H438</f>
        <v>0</v>
      </c>
    </row>
    <row r="439" spans="1:9" customHeight="1" ht="80" outlineLevel="2">
      <c r="A439" s="15">
        <v>5</v>
      </c>
      <c r="B439" s="7" t="s">
        <v>1568</v>
      </c>
      <c r="C439" s="6"/>
      <c r="D439" s="18" t="s">
        <v>1569</v>
      </c>
      <c r="E439" s="8" t="s">
        <v>1570</v>
      </c>
      <c r="F439" s="6" t="s">
        <v>1571</v>
      </c>
      <c r="G439" s="11">
        <v>150</v>
      </c>
      <c r="H439" s="6"/>
      <c r="I439" s="11">
        <f>G439*H439</f>
        <v>0</v>
      </c>
    </row>
    <row r="440" spans="1:9" customHeight="1" ht="80" outlineLevel="2">
      <c r="A440" s="15">
        <v>6</v>
      </c>
      <c r="B440" s="7" t="s">
        <v>1572</v>
      </c>
      <c r="C440" s="6"/>
      <c r="D440" s="18" t="s">
        <v>1573</v>
      </c>
      <c r="E440" s="8" t="s">
        <v>1574</v>
      </c>
      <c r="F440" s="6" t="s">
        <v>1575</v>
      </c>
      <c r="G440" s="11">
        <v>284</v>
      </c>
      <c r="H440" s="6"/>
      <c r="I440" s="11">
        <f>G440*H440</f>
        <v>0</v>
      </c>
    </row>
    <row r="441" spans="1:9" customHeight="1" ht="80" outlineLevel="2">
      <c r="A441" s="15">
        <v>7</v>
      </c>
      <c r="B441" s="7" t="s">
        <v>1576</v>
      </c>
      <c r="C441" s="6"/>
      <c r="D441" s="18" t="s">
        <v>1577</v>
      </c>
      <c r="E441" s="8" t="s">
        <v>1578</v>
      </c>
      <c r="F441" s="6" t="s">
        <v>1579</v>
      </c>
      <c r="G441" s="11">
        <v>439</v>
      </c>
      <c r="H441" s="6"/>
      <c r="I441" s="11">
        <f>G441*H441</f>
        <v>0</v>
      </c>
    </row>
    <row r="442" spans="1:9" customHeight="1" ht="80" outlineLevel="2">
      <c r="A442" s="15">
        <v>8</v>
      </c>
      <c r="B442" s="7" t="s">
        <v>1580</v>
      </c>
      <c r="C442" s="6"/>
      <c r="D442" s="18" t="s">
        <v>1581</v>
      </c>
      <c r="E442" s="8" t="s">
        <v>1582</v>
      </c>
      <c r="F442" s="6" t="s">
        <v>1583</v>
      </c>
      <c r="G442" s="11">
        <v>477</v>
      </c>
      <c r="H442" s="6"/>
      <c r="I442" s="11">
        <f>G442*H442</f>
        <v>0</v>
      </c>
    </row>
    <row r="443" spans="1:9" customHeight="1" ht="80" outlineLevel="2">
      <c r="A443" s="15">
        <v>9</v>
      </c>
      <c r="B443" s="7" t="s">
        <v>1584</v>
      </c>
      <c r="C443" s="6"/>
      <c r="D443" s="18" t="s">
        <v>1585</v>
      </c>
      <c r="E443" s="8" t="s">
        <v>1586</v>
      </c>
      <c r="F443" s="6" t="s">
        <v>1587</v>
      </c>
      <c r="G443" s="11">
        <v>580</v>
      </c>
      <c r="H443" s="6"/>
      <c r="I443" s="11">
        <f>G443*H443</f>
        <v>0</v>
      </c>
    </row>
    <row r="444" spans="1:9" customHeight="1" ht="80" outlineLevel="2">
      <c r="A444" s="15">
        <v>10</v>
      </c>
      <c r="B444" s="7" t="s">
        <v>1588</v>
      </c>
      <c r="C444" s="6"/>
      <c r="D444" s="18" t="s">
        <v>1589</v>
      </c>
      <c r="E444" s="8" t="s">
        <v>1590</v>
      </c>
      <c r="F444" s="6" t="s">
        <v>1591</v>
      </c>
      <c r="G444" s="11">
        <v>700</v>
      </c>
      <c r="H444" s="6"/>
      <c r="I444" s="11">
        <f>G444*H444</f>
        <v>0</v>
      </c>
    </row>
    <row r="445" spans="1:9" customHeight="1" ht="80" outlineLevel="2">
      <c r="A445" s="15">
        <v>11</v>
      </c>
      <c r="B445" s="7" t="s">
        <v>1592</v>
      </c>
      <c r="C445" s="6"/>
      <c r="D445" s="18" t="s">
        <v>1593</v>
      </c>
      <c r="E445" s="8" t="s">
        <v>1594</v>
      </c>
      <c r="F445" s="6" t="s">
        <v>1595</v>
      </c>
      <c r="G445" s="11">
        <v>370</v>
      </c>
      <c r="H445" s="6"/>
      <c r="I445" s="11">
        <f>G445*H445</f>
        <v>0</v>
      </c>
    </row>
    <row r="446" spans="1:9" customHeight="1" ht="80" outlineLevel="2">
      <c r="A446" s="15">
        <v>12</v>
      </c>
      <c r="B446" s="7" t="s">
        <v>1596</v>
      </c>
      <c r="C446" s="6"/>
      <c r="D446" s="18" t="s">
        <v>1597</v>
      </c>
      <c r="E446" s="8" t="s">
        <v>1598</v>
      </c>
      <c r="F446" s="6" t="s">
        <v>1599</v>
      </c>
      <c r="G446" s="11">
        <v>570</v>
      </c>
      <c r="H446" s="6"/>
      <c r="I446" s="11">
        <f>G446*H446</f>
        <v>0</v>
      </c>
    </row>
    <row r="447" spans="1:9" customHeight="1" ht="80" outlineLevel="2">
      <c r="A447" s="15">
        <v>13</v>
      </c>
      <c r="B447" s="7" t="s">
        <v>1600</v>
      </c>
      <c r="C447" s="6"/>
      <c r="D447" s="18" t="s">
        <v>1601</v>
      </c>
      <c r="E447" s="8" t="s">
        <v>1602</v>
      </c>
      <c r="F447" s="6" t="s">
        <v>1603</v>
      </c>
      <c r="G447" s="11">
        <v>756</v>
      </c>
      <c r="H447" s="6"/>
      <c r="I447" s="11">
        <f>G447*H447</f>
        <v>0</v>
      </c>
    </row>
    <row r="448" spans="1:9" outlineLevel="1">
      <c r="A448" s="14" t="s">
        <v>1604</v>
      </c>
      <c r="D448" s="16"/>
      <c r="G448" s="9"/>
      <c r="I448" s="9"/>
    </row>
    <row r="449" spans="1:9" outlineLevel="2">
      <c r="A449" s="2" t="s">
        <v>5</v>
      </c>
      <c r="B449" s="3" t="s">
        <v>6</v>
      </c>
      <c r="C449" s="3" t="s">
        <v>7</v>
      </c>
      <c r="D449" s="17" t="s">
        <v>8</v>
      </c>
      <c r="E449" s="4" t="s">
        <v>9</v>
      </c>
      <c r="F449" s="4" t="s">
        <v>10</v>
      </c>
      <c r="G449" s="12" t="s">
        <v>11</v>
      </c>
      <c r="H449" s="4" t="s">
        <v>12</v>
      </c>
      <c r="I449" s="10" t="s">
        <v>13</v>
      </c>
    </row>
    <row r="450" spans="1:9" customHeight="1" ht="80" outlineLevel="2">
      <c r="A450" s="15">
        <v>1</v>
      </c>
      <c r="B450" s="7" t="s">
        <v>1605</v>
      </c>
      <c r="C450" s="6"/>
      <c r="D450" s="18" t="s">
        <v>1606</v>
      </c>
      <c r="E450" s="8" t="s">
        <v>1607</v>
      </c>
      <c r="F450" s="6" t="s">
        <v>1608</v>
      </c>
      <c r="G450" s="11">
        <v>199</v>
      </c>
      <c r="H450" s="6"/>
      <c r="I450" s="11">
        <f>G450*H450</f>
        <v>0</v>
      </c>
    </row>
    <row r="451" spans="1:9" customHeight="1" ht="80" outlineLevel="2">
      <c r="A451" s="15">
        <v>2</v>
      </c>
      <c r="B451" s="7" t="s">
        <v>1609</v>
      </c>
      <c r="C451" s="6"/>
      <c r="D451" s="18" t="s">
        <v>1610</v>
      </c>
      <c r="E451" s="8" t="s">
        <v>1611</v>
      </c>
      <c r="F451" s="6" t="s">
        <v>1612</v>
      </c>
      <c r="G451" s="11">
        <v>170</v>
      </c>
      <c r="H451" s="6"/>
      <c r="I451" s="11">
        <f>G451*H451</f>
        <v>0</v>
      </c>
    </row>
    <row r="452" spans="1:9">
      <c r="G452" t="s">
        <v>1613</v>
      </c>
      <c r="H452">
        <f>SUM(H6:H451)</f>
        <v>0</v>
      </c>
      <c r="I452">
        <f>SUM(I6:I451)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  <mergeCell ref="A7:I7"/>
    <mergeCell ref="A38:I38"/>
    <mergeCell ref="A54:I54"/>
    <mergeCell ref="A64:I64"/>
    <mergeCell ref="A73:I73"/>
    <mergeCell ref="A100:I100"/>
    <mergeCell ref="A264:I264"/>
    <mergeCell ref="A269:I269"/>
    <mergeCell ref="A285:I285"/>
    <mergeCell ref="A294:I294"/>
    <mergeCell ref="A345:I345"/>
    <mergeCell ref="A353:I353"/>
    <mergeCell ref="A359:I359"/>
    <mergeCell ref="A377:I377"/>
    <mergeCell ref="A380:I380"/>
    <mergeCell ref="A399:I399"/>
    <mergeCell ref="A415:I415"/>
    <mergeCell ref="A419:I419"/>
    <mergeCell ref="A433:I433"/>
    <mergeCell ref="A448:I448"/>
  </mergeCells>
  <hyperlinks>
    <hyperlink ref="B2" r:id="rId_hyperlink_1"/>
    <hyperlink ref="E9" r:id="rId_hyperlink_2"/>
    <hyperlink ref="F9" r:id="rId_hyperlink_3"/>
    <hyperlink ref="E10" r:id="rId_hyperlink_4"/>
    <hyperlink ref="F10" r:id="rId_hyperlink_5"/>
    <hyperlink ref="E11" r:id="rId_hyperlink_6"/>
    <hyperlink ref="F11" r:id="rId_hyperlink_7"/>
    <hyperlink ref="E12" r:id="rId_hyperlink_8"/>
    <hyperlink ref="F12" r:id="rId_hyperlink_9"/>
    <hyperlink ref="E13" r:id="rId_hyperlink_10"/>
    <hyperlink ref="F13" r:id="rId_hyperlink_11"/>
    <hyperlink ref="E14" r:id="rId_hyperlink_12"/>
    <hyperlink ref="F14" r:id="rId_hyperlink_13"/>
    <hyperlink ref="E15" r:id="rId_hyperlink_14"/>
    <hyperlink ref="F15" r:id="rId_hyperlink_15"/>
    <hyperlink ref="E16" r:id="rId_hyperlink_16"/>
    <hyperlink ref="F16" r:id="rId_hyperlink_17"/>
    <hyperlink ref="E17" r:id="rId_hyperlink_18"/>
    <hyperlink ref="F17" r:id="rId_hyperlink_19"/>
    <hyperlink ref="E18" r:id="rId_hyperlink_20"/>
    <hyperlink ref="F18" r:id="rId_hyperlink_21"/>
    <hyperlink ref="E19" r:id="rId_hyperlink_22"/>
    <hyperlink ref="F19" r:id="rId_hyperlink_23"/>
    <hyperlink ref="E20" r:id="rId_hyperlink_24"/>
    <hyperlink ref="F20" r:id="rId_hyperlink_25"/>
    <hyperlink ref="E21" r:id="rId_hyperlink_26"/>
    <hyperlink ref="F21" r:id="rId_hyperlink_27"/>
    <hyperlink ref="E22" r:id="rId_hyperlink_28"/>
    <hyperlink ref="F22" r:id="rId_hyperlink_29"/>
    <hyperlink ref="E23" r:id="rId_hyperlink_30"/>
    <hyperlink ref="F23" r:id="rId_hyperlink_31"/>
    <hyperlink ref="E24" r:id="rId_hyperlink_32"/>
    <hyperlink ref="F24" r:id="rId_hyperlink_33"/>
    <hyperlink ref="E25" r:id="rId_hyperlink_34"/>
    <hyperlink ref="F25" r:id="rId_hyperlink_35"/>
    <hyperlink ref="E26" r:id="rId_hyperlink_36"/>
    <hyperlink ref="F26" r:id="rId_hyperlink_37"/>
    <hyperlink ref="E27" r:id="rId_hyperlink_38"/>
    <hyperlink ref="F27" r:id="rId_hyperlink_39"/>
    <hyperlink ref="E28" r:id="rId_hyperlink_40"/>
    <hyperlink ref="F28" r:id="rId_hyperlink_41"/>
    <hyperlink ref="E29" r:id="rId_hyperlink_42"/>
    <hyperlink ref="F29" r:id="rId_hyperlink_43"/>
    <hyperlink ref="E30" r:id="rId_hyperlink_44"/>
    <hyperlink ref="F30" r:id="rId_hyperlink_45"/>
    <hyperlink ref="E31" r:id="rId_hyperlink_46"/>
    <hyperlink ref="F31" r:id="rId_hyperlink_47"/>
    <hyperlink ref="E32" r:id="rId_hyperlink_48"/>
    <hyperlink ref="F32" r:id="rId_hyperlink_49"/>
    <hyperlink ref="E33" r:id="rId_hyperlink_50"/>
    <hyperlink ref="F33" r:id="rId_hyperlink_51"/>
    <hyperlink ref="E34" r:id="rId_hyperlink_52"/>
    <hyperlink ref="F34" r:id="rId_hyperlink_53"/>
    <hyperlink ref="E35" r:id="rId_hyperlink_54"/>
    <hyperlink ref="F35" r:id="rId_hyperlink_55"/>
    <hyperlink ref="E36" r:id="rId_hyperlink_56"/>
    <hyperlink ref="F36" r:id="rId_hyperlink_57"/>
    <hyperlink ref="E37" r:id="rId_hyperlink_58"/>
    <hyperlink ref="F37" r:id="rId_hyperlink_59"/>
    <hyperlink ref="E40" r:id="rId_hyperlink_60"/>
    <hyperlink ref="F40" r:id="rId_hyperlink_61"/>
    <hyperlink ref="E41" r:id="rId_hyperlink_62"/>
    <hyperlink ref="F41" r:id="rId_hyperlink_63"/>
    <hyperlink ref="E42" r:id="rId_hyperlink_64"/>
    <hyperlink ref="F42" r:id="rId_hyperlink_65"/>
    <hyperlink ref="E43" r:id="rId_hyperlink_66"/>
    <hyperlink ref="F43" r:id="rId_hyperlink_67"/>
    <hyperlink ref="E44" r:id="rId_hyperlink_68"/>
    <hyperlink ref="F44" r:id="rId_hyperlink_69"/>
    <hyperlink ref="E45" r:id="rId_hyperlink_70"/>
    <hyperlink ref="F45" r:id="rId_hyperlink_71"/>
    <hyperlink ref="E46" r:id="rId_hyperlink_72"/>
    <hyperlink ref="F46" r:id="rId_hyperlink_73"/>
    <hyperlink ref="E47" r:id="rId_hyperlink_74"/>
    <hyperlink ref="F47" r:id="rId_hyperlink_75"/>
    <hyperlink ref="E48" r:id="rId_hyperlink_76"/>
    <hyperlink ref="F48" r:id="rId_hyperlink_77"/>
    <hyperlink ref="E49" r:id="rId_hyperlink_78"/>
    <hyperlink ref="F49" r:id="rId_hyperlink_79"/>
    <hyperlink ref="E50" r:id="rId_hyperlink_80"/>
    <hyperlink ref="F50" r:id="rId_hyperlink_81"/>
    <hyperlink ref="E51" r:id="rId_hyperlink_82"/>
    <hyperlink ref="F51" r:id="rId_hyperlink_83"/>
    <hyperlink ref="E52" r:id="rId_hyperlink_84"/>
    <hyperlink ref="F52" r:id="rId_hyperlink_85"/>
    <hyperlink ref="E53" r:id="rId_hyperlink_86"/>
    <hyperlink ref="F53" r:id="rId_hyperlink_87"/>
    <hyperlink ref="E56" r:id="rId_hyperlink_88"/>
    <hyperlink ref="F56" r:id="rId_hyperlink_89"/>
    <hyperlink ref="E57" r:id="rId_hyperlink_90"/>
    <hyperlink ref="F57" r:id="rId_hyperlink_91"/>
    <hyperlink ref="E58" r:id="rId_hyperlink_92"/>
    <hyperlink ref="F58" r:id="rId_hyperlink_93"/>
    <hyperlink ref="E59" r:id="rId_hyperlink_94"/>
    <hyperlink ref="F59" r:id="rId_hyperlink_95"/>
    <hyperlink ref="E60" r:id="rId_hyperlink_96"/>
    <hyperlink ref="F60" r:id="rId_hyperlink_97"/>
    <hyperlink ref="E61" r:id="rId_hyperlink_98"/>
    <hyperlink ref="F61" r:id="rId_hyperlink_99"/>
    <hyperlink ref="E62" r:id="rId_hyperlink_100"/>
    <hyperlink ref="F62" r:id="rId_hyperlink_101"/>
    <hyperlink ref="E63" r:id="rId_hyperlink_102"/>
    <hyperlink ref="F63" r:id="rId_hyperlink_103"/>
    <hyperlink ref="E66" r:id="rId_hyperlink_104"/>
    <hyperlink ref="F66" r:id="rId_hyperlink_105"/>
    <hyperlink ref="E67" r:id="rId_hyperlink_106"/>
    <hyperlink ref="F67" r:id="rId_hyperlink_107"/>
    <hyperlink ref="E68" r:id="rId_hyperlink_108"/>
    <hyperlink ref="F68" r:id="rId_hyperlink_109"/>
    <hyperlink ref="E69" r:id="rId_hyperlink_110"/>
    <hyperlink ref="F69" r:id="rId_hyperlink_111"/>
    <hyperlink ref="E70" r:id="rId_hyperlink_112"/>
    <hyperlink ref="F70" r:id="rId_hyperlink_113"/>
    <hyperlink ref="E71" r:id="rId_hyperlink_114"/>
    <hyperlink ref="F71" r:id="rId_hyperlink_115"/>
    <hyperlink ref="E72" r:id="rId_hyperlink_116"/>
    <hyperlink ref="F72" r:id="rId_hyperlink_117"/>
    <hyperlink ref="E75" r:id="rId_hyperlink_118"/>
    <hyperlink ref="F75" r:id="rId_hyperlink_119"/>
    <hyperlink ref="E76" r:id="rId_hyperlink_120"/>
    <hyperlink ref="F76" r:id="rId_hyperlink_121"/>
    <hyperlink ref="E77" r:id="rId_hyperlink_122"/>
    <hyperlink ref="F77" r:id="rId_hyperlink_123"/>
    <hyperlink ref="E78" r:id="rId_hyperlink_124"/>
    <hyperlink ref="F78" r:id="rId_hyperlink_125"/>
    <hyperlink ref="E79" r:id="rId_hyperlink_126"/>
    <hyperlink ref="F79" r:id="rId_hyperlink_127"/>
    <hyperlink ref="E80" r:id="rId_hyperlink_128"/>
    <hyperlink ref="F80" r:id="rId_hyperlink_129"/>
    <hyperlink ref="E81" r:id="rId_hyperlink_130"/>
    <hyperlink ref="F81" r:id="rId_hyperlink_131"/>
    <hyperlink ref="E82" r:id="rId_hyperlink_132"/>
    <hyperlink ref="F82" r:id="rId_hyperlink_133"/>
    <hyperlink ref="E83" r:id="rId_hyperlink_134"/>
    <hyperlink ref="F83" r:id="rId_hyperlink_135"/>
    <hyperlink ref="E84" r:id="rId_hyperlink_136"/>
    <hyperlink ref="F84" r:id="rId_hyperlink_137"/>
    <hyperlink ref="E85" r:id="rId_hyperlink_138"/>
    <hyperlink ref="F85" r:id="rId_hyperlink_139"/>
    <hyperlink ref="E86" r:id="rId_hyperlink_140"/>
    <hyperlink ref="F86" r:id="rId_hyperlink_141"/>
    <hyperlink ref="E87" r:id="rId_hyperlink_142"/>
    <hyperlink ref="F87" r:id="rId_hyperlink_143"/>
    <hyperlink ref="E88" r:id="rId_hyperlink_144"/>
    <hyperlink ref="F88" r:id="rId_hyperlink_145"/>
    <hyperlink ref="E89" r:id="rId_hyperlink_146"/>
    <hyperlink ref="F89" r:id="rId_hyperlink_147"/>
    <hyperlink ref="E90" r:id="rId_hyperlink_148"/>
    <hyperlink ref="F90" r:id="rId_hyperlink_149"/>
    <hyperlink ref="E91" r:id="rId_hyperlink_150"/>
    <hyperlink ref="F91" r:id="rId_hyperlink_151"/>
    <hyperlink ref="E92" r:id="rId_hyperlink_152"/>
    <hyperlink ref="F92" r:id="rId_hyperlink_153"/>
    <hyperlink ref="E93" r:id="rId_hyperlink_154"/>
    <hyperlink ref="F93" r:id="rId_hyperlink_155"/>
    <hyperlink ref="E94" r:id="rId_hyperlink_156"/>
    <hyperlink ref="F94" r:id="rId_hyperlink_157"/>
    <hyperlink ref="E95" r:id="rId_hyperlink_158"/>
    <hyperlink ref="F95" r:id="rId_hyperlink_159"/>
    <hyperlink ref="E96" r:id="rId_hyperlink_160"/>
    <hyperlink ref="F96" r:id="rId_hyperlink_161"/>
    <hyperlink ref="E97" r:id="rId_hyperlink_162"/>
    <hyperlink ref="F97" r:id="rId_hyperlink_163"/>
    <hyperlink ref="E98" r:id="rId_hyperlink_164"/>
    <hyperlink ref="F98" r:id="rId_hyperlink_165"/>
    <hyperlink ref="E99" r:id="rId_hyperlink_166"/>
    <hyperlink ref="F99" r:id="rId_hyperlink_167"/>
    <hyperlink ref="E102" r:id="rId_hyperlink_168"/>
    <hyperlink ref="F102" r:id="rId_hyperlink_169"/>
    <hyperlink ref="E103" r:id="rId_hyperlink_170"/>
    <hyperlink ref="F103" r:id="rId_hyperlink_171"/>
    <hyperlink ref="E104" r:id="rId_hyperlink_172"/>
    <hyperlink ref="F104" r:id="rId_hyperlink_173"/>
    <hyperlink ref="E105" r:id="rId_hyperlink_174"/>
    <hyperlink ref="F105" r:id="rId_hyperlink_175"/>
    <hyperlink ref="E106" r:id="rId_hyperlink_176"/>
    <hyperlink ref="F106" r:id="rId_hyperlink_177"/>
    <hyperlink ref="E107" r:id="rId_hyperlink_178"/>
    <hyperlink ref="F107" r:id="rId_hyperlink_179"/>
    <hyperlink ref="E108" r:id="rId_hyperlink_180"/>
    <hyperlink ref="F108" r:id="rId_hyperlink_181"/>
    <hyperlink ref="E109" r:id="rId_hyperlink_182"/>
    <hyperlink ref="F109" r:id="rId_hyperlink_183"/>
    <hyperlink ref="E110" r:id="rId_hyperlink_184"/>
    <hyperlink ref="F110" r:id="rId_hyperlink_185"/>
    <hyperlink ref="E111" r:id="rId_hyperlink_186"/>
    <hyperlink ref="F111" r:id="rId_hyperlink_187"/>
    <hyperlink ref="E112" r:id="rId_hyperlink_188"/>
    <hyperlink ref="F112" r:id="rId_hyperlink_189"/>
    <hyperlink ref="E113" r:id="rId_hyperlink_190"/>
    <hyperlink ref="F113" r:id="rId_hyperlink_191"/>
    <hyperlink ref="E114" r:id="rId_hyperlink_192"/>
    <hyperlink ref="F114" r:id="rId_hyperlink_193"/>
    <hyperlink ref="E115" r:id="rId_hyperlink_194"/>
    <hyperlink ref="F115" r:id="rId_hyperlink_195"/>
    <hyperlink ref="E116" r:id="rId_hyperlink_196"/>
    <hyperlink ref="F116" r:id="rId_hyperlink_197"/>
    <hyperlink ref="E117" r:id="rId_hyperlink_198"/>
    <hyperlink ref="F117" r:id="rId_hyperlink_199"/>
    <hyperlink ref="E118" r:id="rId_hyperlink_200"/>
    <hyperlink ref="F118" r:id="rId_hyperlink_201"/>
    <hyperlink ref="E119" r:id="rId_hyperlink_202"/>
    <hyperlink ref="F119" r:id="rId_hyperlink_203"/>
    <hyperlink ref="E120" r:id="rId_hyperlink_204"/>
    <hyperlink ref="F120" r:id="rId_hyperlink_205"/>
    <hyperlink ref="E121" r:id="rId_hyperlink_206"/>
    <hyperlink ref="F121" r:id="rId_hyperlink_207"/>
    <hyperlink ref="E122" r:id="rId_hyperlink_208"/>
    <hyperlink ref="F122" r:id="rId_hyperlink_209"/>
    <hyperlink ref="E123" r:id="rId_hyperlink_210"/>
    <hyperlink ref="F123" r:id="rId_hyperlink_211"/>
    <hyperlink ref="E124" r:id="rId_hyperlink_212"/>
    <hyperlink ref="F124" r:id="rId_hyperlink_213"/>
    <hyperlink ref="E125" r:id="rId_hyperlink_214"/>
    <hyperlink ref="F125" r:id="rId_hyperlink_215"/>
    <hyperlink ref="E126" r:id="rId_hyperlink_216"/>
    <hyperlink ref="F126" r:id="rId_hyperlink_217"/>
    <hyperlink ref="E127" r:id="rId_hyperlink_218"/>
    <hyperlink ref="F127" r:id="rId_hyperlink_219"/>
    <hyperlink ref="E128" r:id="rId_hyperlink_220"/>
    <hyperlink ref="F128" r:id="rId_hyperlink_221"/>
    <hyperlink ref="E129" r:id="rId_hyperlink_222"/>
    <hyperlink ref="F129" r:id="rId_hyperlink_223"/>
    <hyperlink ref="E130" r:id="rId_hyperlink_224"/>
    <hyperlink ref="F130" r:id="rId_hyperlink_225"/>
    <hyperlink ref="E131" r:id="rId_hyperlink_226"/>
    <hyperlink ref="F131" r:id="rId_hyperlink_227"/>
    <hyperlink ref="E132" r:id="rId_hyperlink_228"/>
    <hyperlink ref="F132" r:id="rId_hyperlink_229"/>
    <hyperlink ref="E133" r:id="rId_hyperlink_230"/>
    <hyperlink ref="F133" r:id="rId_hyperlink_231"/>
    <hyperlink ref="E134" r:id="rId_hyperlink_232"/>
    <hyperlink ref="F134" r:id="rId_hyperlink_233"/>
    <hyperlink ref="E135" r:id="rId_hyperlink_234"/>
    <hyperlink ref="F135" r:id="rId_hyperlink_235"/>
    <hyperlink ref="E136" r:id="rId_hyperlink_236"/>
    <hyperlink ref="F136" r:id="rId_hyperlink_237"/>
    <hyperlink ref="E137" r:id="rId_hyperlink_238"/>
    <hyperlink ref="F137" r:id="rId_hyperlink_239"/>
    <hyperlink ref="E138" r:id="rId_hyperlink_240"/>
    <hyperlink ref="F138" r:id="rId_hyperlink_241"/>
    <hyperlink ref="E139" r:id="rId_hyperlink_242"/>
    <hyperlink ref="F139" r:id="rId_hyperlink_243"/>
    <hyperlink ref="E140" r:id="rId_hyperlink_244"/>
    <hyperlink ref="F140" r:id="rId_hyperlink_245"/>
    <hyperlink ref="E141" r:id="rId_hyperlink_246"/>
    <hyperlink ref="F141" r:id="rId_hyperlink_247"/>
    <hyperlink ref="E142" r:id="rId_hyperlink_248"/>
    <hyperlink ref="F142" r:id="rId_hyperlink_249"/>
    <hyperlink ref="E143" r:id="rId_hyperlink_250"/>
    <hyperlink ref="F143" r:id="rId_hyperlink_251"/>
    <hyperlink ref="E144" r:id="rId_hyperlink_252"/>
    <hyperlink ref="F144" r:id="rId_hyperlink_253"/>
    <hyperlink ref="E145" r:id="rId_hyperlink_254"/>
    <hyperlink ref="F145" r:id="rId_hyperlink_255"/>
    <hyperlink ref="E146" r:id="rId_hyperlink_256"/>
    <hyperlink ref="F146" r:id="rId_hyperlink_257"/>
    <hyperlink ref="E147" r:id="rId_hyperlink_258"/>
    <hyperlink ref="F147" r:id="rId_hyperlink_259"/>
    <hyperlink ref="E148" r:id="rId_hyperlink_260"/>
    <hyperlink ref="F148" r:id="rId_hyperlink_261"/>
    <hyperlink ref="E149" r:id="rId_hyperlink_262"/>
    <hyperlink ref="F149" r:id="rId_hyperlink_263"/>
    <hyperlink ref="E150" r:id="rId_hyperlink_264"/>
    <hyperlink ref="F150" r:id="rId_hyperlink_265"/>
    <hyperlink ref="E151" r:id="rId_hyperlink_266"/>
    <hyperlink ref="F151" r:id="rId_hyperlink_267"/>
    <hyperlink ref="E152" r:id="rId_hyperlink_268"/>
    <hyperlink ref="F152" r:id="rId_hyperlink_269"/>
    <hyperlink ref="E153" r:id="rId_hyperlink_270"/>
    <hyperlink ref="F153" r:id="rId_hyperlink_271"/>
    <hyperlink ref="E154" r:id="rId_hyperlink_272"/>
    <hyperlink ref="F154" r:id="rId_hyperlink_273"/>
    <hyperlink ref="E155" r:id="rId_hyperlink_274"/>
    <hyperlink ref="F155" r:id="rId_hyperlink_275"/>
    <hyperlink ref="E156" r:id="rId_hyperlink_276"/>
    <hyperlink ref="F156" r:id="rId_hyperlink_277"/>
    <hyperlink ref="E157" r:id="rId_hyperlink_278"/>
    <hyperlink ref="F157" r:id="rId_hyperlink_279"/>
    <hyperlink ref="E158" r:id="rId_hyperlink_280"/>
    <hyperlink ref="F158" r:id="rId_hyperlink_281"/>
    <hyperlink ref="E159" r:id="rId_hyperlink_282"/>
    <hyperlink ref="F159" r:id="rId_hyperlink_283"/>
    <hyperlink ref="E160" r:id="rId_hyperlink_284"/>
    <hyperlink ref="F160" r:id="rId_hyperlink_285"/>
    <hyperlink ref="E161" r:id="rId_hyperlink_286"/>
    <hyperlink ref="F161" r:id="rId_hyperlink_287"/>
    <hyperlink ref="E162" r:id="rId_hyperlink_288"/>
    <hyperlink ref="F162" r:id="rId_hyperlink_289"/>
    <hyperlink ref="E163" r:id="rId_hyperlink_290"/>
    <hyperlink ref="F163" r:id="rId_hyperlink_291"/>
    <hyperlink ref="E164" r:id="rId_hyperlink_292"/>
    <hyperlink ref="F164" r:id="rId_hyperlink_293"/>
    <hyperlink ref="E165" r:id="rId_hyperlink_294"/>
    <hyperlink ref="F165" r:id="rId_hyperlink_295"/>
    <hyperlink ref="E166" r:id="rId_hyperlink_296"/>
    <hyperlink ref="F166" r:id="rId_hyperlink_297"/>
    <hyperlink ref="E167" r:id="rId_hyperlink_298"/>
    <hyperlink ref="F167" r:id="rId_hyperlink_299"/>
    <hyperlink ref="E168" r:id="rId_hyperlink_300"/>
    <hyperlink ref="F168" r:id="rId_hyperlink_301"/>
    <hyperlink ref="E169" r:id="rId_hyperlink_302"/>
    <hyperlink ref="F169" r:id="rId_hyperlink_303"/>
    <hyperlink ref="E170" r:id="rId_hyperlink_304"/>
    <hyperlink ref="F170" r:id="rId_hyperlink_305"/>
    <hyperlink ref="E171" r:id="rId_hyperlink_306"/>
    <hyperlink ref="F171" r:id="rId_hyperlink_307"/>
    <hyperlink ref="E172" r:id="rId_hyperlink_308"/>
    <hyperlink ref="F172" r:id="rId_hyperlink_309"/>
    <hyperlink ref="E173" r:id="rId_hyperlink_310"/>
    <hyperlink ref="F173" r:id="rId_hyperlink_311"/>
    <hyperlink ref="E174" r:id="rId_hyperlink_312"/>
    <hyperlink ref="F174" r:id="rId_hyperlink_313"/>
    <hyperlink ref="E175" r:id="rId_hyperlink_314"/>
    <hyperlink ref="F175" r:id="rId_hyperlink_315"/>
    <hyperlink ref="E176" r:id="rId_hyperlink_316"/>
    <hyperlink ref="F176" r:id="rId_hyperlink_317"/>
    <hyperlink ref="E177" r:id="rId_hyperlink_318"/>
    <hyperlink ref="F177" r:id="rId_hyperlink_319"/>
    <hyperlink ref="E178" r:id="rId_hyperlink_320"/>
    <hyperlink ref="F178" r:id="rId_hyperlink_321"/>
    <hyperlink ref="E179" r:id="rId_hyperlink_322"/>
    <hyperlink ref="F179" r:id="rId_hyperlink_323"/>
    <hyperlink ref="E180" r:id="rId_hyperlink_324"/>
    <hyperlink ref="F180" r:id="rId_hyperlink_325"/>
    <hyperlink ref="E181" r:id="rId_hyperlink_326"/>
    <hyperlink ref="F181" r:id="rId_hyperlink_327"/>
    <hyperlink ref="E182" r:id="rId_hyperlink_328"/>
    <hyperlink ref="F182" r:id="rId_hyperlink_329"/>
    <hyperlink ref="E183" r:id="rId_hyperlink_330"/>
    <hyperlink ref="F183" r:id="rId_hyperlink_331"/>
    <hyperlink ref="E184" r:id="rId_hyperlink_332"/>
    <hyperlink ref="F184" r:id="rId_hyperlink_333"/>
    <hyperlink ref="E185" r:id="rId_hyperlink_334"/>
    <hyperlink ref="F185" r:id="rId_hyperlink_335"/>
    <hyperlink ref="E186" r:id="rId_hyperlink_336"/>
    <hyperlink ref="F186" r:id="rId_hyperlink_337"/>
    <hyperlink ref="E187" r:id="rId_hyperlink_338"/>
    <hyperlink ref="F187" r:id="rId_hyperlink_339"/>
    <hyperlink ref="E188" r:id="rId_hyperlink_340"/>
    <hyperlink ref="F188" r:id="rId_hyperlink_341"/>
    <hyperlink ref="E189" r:id="rId_hyperlink_342"/>
    <hyperlink ref="F189" r:id="rId_hyperlink_343"/>
    <hyperlink ref="E190" r:id="rId_hyperlink_344"/>
    <hyperlink ref="F190" r:id="rId_hyperlink_345"/>
    <hyperlink ref="E191" r:id="rId_hyperlink_346"/>
    <hyperlink ref="F191" r:id="rId_hyperlink_347"/>
    <hyperlink ref="E192" r:id="rId_hyperlink_348"/>
    <hyperlink ref="F192" r:id="rId_hyperlink_349"/>
    <hyperlink ref="E193" r:id="rId_hyperlink_350"/>
    <hyperlink ref="F193" r:id="rId_hyperlink_351"/>
    <hyperlink ref="E194" r:id="rId_hyperlink_352"/>
    <hyperlink ref="F194" r:id="rId_hyperlink_353"/>
    <hyperlink ref="E195" r:id="rId_hyperlink_354"/>
    <hyperlink ref="F195" r:id="rId_hyperlink_355"/>
    <hyperlink ref="E196" r:id="rId_hyperlink_356"/>
    <hyperlink ref="F196" r:id="rId_hyperlink_357"/>
    <hyperlink ref="E197" r:id="rId_hyperlink_358"/>
    <hyperlink ref="F197" r:id="rId_hyperlink_359"/>
    <hyperlink ref="E198" r:id="rId_hyperlink_360"/>
    <hyperlink ref="F198" r:id="rId_hyperlink_361"/>
    <hyperlink ref="E199" r:id="rId_hyperlink_362"/>
    <hyperlink ref="F199" r:id="rId_hyperlink_363"/>
    <hyperlink ref="E200" r:id="rId_hyperlink_364"/>
    <hyperlink ref="F200" r:id="rId_hyperlink_365"/>
    <hyperlink ref="E201" r:id="rId_hyperlink_366"/>
    <hyperlink ref="F201" r:id="rId_hyperlink_367"/>
    <hyperlink ref="E202" r:id="rId_hyperlink_368"/>
    <hyperlink ref="F202" r:id="rId_hyperlink_369"/>
    <hyperlink ref="E203" r:id="rId_hyperlink_370"/>
    <hyperlink ref="F203" r:id="rId_hyperlink_371"/>
    <hyperlink ref="E204" r:id="rId_hyperlink_372"/>
    <hyperlink ref="F204" r:id="rId_hyperlink_373"/>
    <hyperlink ref="E205" r:id="rId_hyperlink_374"/>
    <hyperlink ref="F205" r:id="rId_hyperlink_375"/>
    <hyperlink ref="E206" r:id="rId_hyperlink_376"/>
    <hyperlink ref="F206" r:id="rId_hyperlink_377"/>
    <hyperlink ref="E207" r:id="rId_hyperlink_378"/>
    <hyperlink ref="F207" r:id="rId_hyperlink_379"/>
    <hyperlink ref="E208" r:id="rId_hyperlink_380"/>
    <hyperlink ref="F208" r:id="rId_hyperlink_381"/>
    <hyperlink ref="E209" r:id="rId_hyperlink_382"/>
    <hyperlink ref="F209" r:id="rId_hyperlink_383"/>
    <hyperlink ref="E210" r:id="rId_hyperlink_384"/>
    <hyperlink ref="F210" r:id="rId_hyperlink_385"/>
    <hyperlink ref="E211" r:id="rId_hyperlink_386"/>
    <hyperlink ref="F211" r:id="rId_hyperlink_387"/>
    <hyperlink ref="E212" r:id="rId_hyperlink_388"/>
    <hyperlink ref="F212" r:id="rId_hyperlink_389"/>
    <hyperlink ref="E213" r:id="rId_hyperlink_390"/>
    <hyperlink ref="F213" r:id="rId_hyperlink_391"/>
    <hyperlink ref="E214" r:id="rId_hyperlink_392"/>
    <hyperlink ref="F214" r:id="rId_hyperlink_393"/>
    <hyperlink ref="E215" r:id="rId_hyperlink_394"/>
    <hyperlink ref="F215" r:id="rId_hyperlink_395"/>
    <hyperlink ref="E216" r:id="rId_hyperlink_396"/>
    <hyperlink ref="F216" r:id="rId_hyperlink_397"/>
    <hyperlink ref="E217" r:id="rId_hyperlink_398"/>
    <hyperlink ref="F217" r:id="rId_hyperlink_399"/>
    <hyperlink ref="E218" r:id="rId_hyperlink_400"/>
    <hyperlink ref="F218" r:id="rId_hyperlink_401"/>
    <hyperlink ref="E219" r:id="rId_hyperlink_402"/>
    <hyperlink ref="F219" r:id="rId_hyperlink_403"/>
    <hyperlink ref="E220" r:id="rId_hyperlink_404"/>
    <hyperlink ref="F220" r:id="rId_hyperlink_405"/>
    <hyperlink ref="E221" r:id="rId_hyperlink_406"/>
    <hyperlink ref="F221" r:id="rId_hyperlink_407"/>
    <hyperlink ref="E222" r:id="rId_hyperlink_408"/>
    <hyperlink ref="F222" r:id="rId_hyperlink_409"/>
    <hyperlink ref="E223" r:id="rId_hyperlink_410"/>
    <hyperlink ref="F223" r:id="rId_hyperlink_411"/>
    <hyperlink ref="E224" r:id="rId_hyperlink_412"/>
    <hyperlink ref="F224" r:id="rId_hyperlink_413"/>
    <hyperlink ref="E225" r:id="rId_hyperlink_414"/>
    <hyperlink ref="F225" r:id="rId_hyperlink_415"/>
    <hyperlink ref="E226" r:id="rId_hyperlink_416"/>
    <hyperlink ref="F226" r:id="rId_hyperlink_417"/>
    <hyperlink ref="E227" r:id="rId_hyperlink_418"/>
    <hyperlink ref="F227" r:id="rId_hyperlink_419"/>
    <hyperlink ref="E228" r:id="rId_hyperlink_420"/>
    <hyperlink ref="F228" r:id="rId_hyperlink_421"/>
    <hyperlink ref="E229" r:id="rId_hyperlink_422"/>
    <hyperlink ref="F229" r:id="rId_hyperlink_423"/>
    <hyperlink ref="E230" r:id="rId_hyperlink_424"/>
    <hyperlink ref="F230" r:id="rId_hyperlink_425"/>
    <hyperlink ref="E231" r:id="rId_hyperlink_426"/>
    <hyperlink ref="F231" r:id="rId_hyperlink_427"/>
    <hyperlink ref="E232" r:id="rId_hyperlink_428"/>
    <hyperlink ref="F232" r:id="rId_hyperlink_429"/>
    <hyperlink ref="E233" r:id="rId_hyperlink_430"/>
    <hyperlink ref="F233" r:id="rId_hyperlink_431"/>
    <hyperlink ref="E234" r:id="rId_hyperlink_432"/>
    <hyperlink ref="F234" r:id="rId_hyperlink_433"/>
    <hyperlink ref="E235" r:id="rId_hyperlink_434"/>
    <hyperlink ref="F235" r:id="rId_hyperlink_435"/>
    <hyperlink ref="E236" r:id="rId_hyperlink_436"/>
    <hyperlink ref="F236" r:id="rId_hyperlink_437"/>
    <hyperlink ref="E237" r:id="rId_hyperlink_438"/>
    <hyperlink ref="F237" r:id="rId_hyperlink_439"/>
    <hyperlink ref="E238" r:id="rId_hyperlink_440"/>
    <hyperlink ref="F238" r:id="rId_hyperlink_441"/>
    <hyperlink ref="E239" r:id="rId_hyperlink_442"/>
    <hyperlink ref="F239" r:id="rId_hyperlink_443"/>
    <hyperlink ref="E240" r:id="rId_hyperlink_444"/>
    <hyperlink ref="F240" r:id="rId_hyperlink_445"/>
    <hyperlink ref="E241" r:id="rId_hyperlink_446"/>
    <hyperlink ref="F241" r:id="rId_hyperlink_447"/>
    <hyperlink ref="E242" r:id="rId_hyperlink_448"/>
    <hyperlink ref="F242" r:id="rId_hyperlink_449"/>
    <hyperlink ref="E243" r:id="rId_hyperlink_450"/>
    <hyperlink ref="F243" r:id="rId_hyperlink_451"/>
    <hyperlink ref="E244" r:id="rId_hyperlink_452"/>
    <hyperlink ref="F244" r:id="rId_hyperlink_453"/>
    <hyperlink ref="E245" r:id="rId_hyperlink_454"/>
    <hyperlink ref="F245" r:id="rId_hyperlink_455"/>
    <hyperlink ref="E246" r:id="rId_hyperlink_456"/>
    <hyperlink ref="F246" r:id="rId_hyperlink_457"/>
    <hyperlink ref="E247" r:id="rId_hyperlink_458"/>
    <hyperlink ref="F247" r:id="rId_hyperlink_459"/>
    <hyperlink ref="E248" r:id="rId_hyperlink_460"/>
    <hyperlink ref="F248" r:id="rId_hyperlink_461"/>
    <hyperlink ref="E249" r:id="rId_hyperlink_462"/>
    <hyperlink ref="F249" r:id="rId_hyperlink_463"/>
    <hyperlink ref="E250" r:id="rId_hyperlink_464"/>
    <hyperlink ref="F250" r:id="rId_hyperlink_465"/>
    <hyperlink ref="E251" r:id="rId_hyperlink_466"/>
    <hyperlink ref="F251" r:id="rId_hyperlink_467"/>
    <hyperlink ref="E252" r:id="rId_hyperlink_468"/>
    <hyperlink ref="F252" r:id="rId_hyperlink_469"/>
    <hyperlink ref="E253" r:id="rId_hyperlink_470"/>
    <hyperlink ref="F253" r:id="rId_hyperlink_471"/>
    <hyperlink ref="E254" r:id="rId_hyperlink_472"/>
    <hyperlink ref="F254" r:id="rId_hyperlink_473"/>
    <hyperlink ref="E255" r:id="rId_hyperlink_474"/>
    <hyperlink ref="F255" r:id="rId_hyperlink_475"/>
    <hyperlink ref="E256" r:id="rId_hyperlink_476"/>
    <hyperlink ref="F256" r:id="rId_hyperlink_477"/>
    <hyperlink ref="E257" r:id="rId_hyperlink_478"/>
    <hyperlink ref="F257" r:id="rId_hyperlink_479"/>
    <hyperlink ref="E258" r:id="rId_hyperlink_480"/>
    <hyperlink ref="F258" r:id="rId_hyperlink_481"/>
    <hyperlink ref="E259" r:id="rId_hyperlink_482"/>
    <hyperlink ref="F259" r:id="rId_hyperlink_483"/>
    <hyperlink ref="E260" r:id="rId_hyperlink_484"/>
    <hyperlink ref="F260" r:id="rId_hyperlink_485"/>
    <hyperlink ref="E261" r:id="rId_hyperlink_486"/>
    <hyperlink ref="F261" r:id="rId_hyperlink_487"/>
    <hyperlink ref="E262" r:id="rId_hyperlink_488"/>
    <hyperlink ref="F262" r:id="rId_hyperlink_489"/>
    <hyperlink ref="E263" r:id="rId_hyperlink_490"/>
    <hyperlink ref="F263" r:id="rId_hyperlink_491"/>
    <hyperlink ref="E266" r:id="rId_hyperlink_492"/>
    <hyperlink ref="F266" r:id="rId_hyperlink_493"/>
    <hyperlink ref="E267" r:id="rId_hyperlink_494"/>
    <hyperlink ref="F267" r:id="rId_hyperlink_495"/>
    <hyperlink ref="E268" r:id="rId_hyperlink_496"/>
    <hyperlink ref="F268" r:id="rId_hyperlink_497"/>
    <hyperlink ref="E271" r:id="rId_hyperlink_498"/>
    <hyperlink ref="F271" r:id="rId_hyperlink_499"/>
    <hyperlink ref="E272" r:id="rId_hyperlink_500"/>
    <hyperlink ref="F272" r:id="rId_hyperlink_501"/>
    <hyperlink ref="E273" r:id="rId_hyperlink_502"/>
    <hyperlink ref="F273" r:id="rId_hyperlink_503"/>
    <hyperlink ref="E274" r:id="rId_hyperlink_504"/>
    <hyperlink ref="F274" r:id="rId_hyperlink_505"/>
    <hyperlink ref="E275" r:id="rId_hyperlink_506"/>
    <hyperlink ref="F275" r:id="rId_hyperlink_507"/>
    <hyperlink ref="E276" r:id="rId_hyperlink_508"/>
    <hyperlink ref="F276" r:id="rId_hyperlink_509"/>
    <hyperlink ref="E277" r:id="rId_hyperlink_510"/>
    <hyperlink ref="F277" r:id="rId_hyperlink_511"/>
    <hyperlink ref="E278" r:id="rId_hyperlink_512"/>
    <hyperlink ref="F278" r:id="rId_hyperlink_513"/>
    <hyperlink ref="E279" r:id="rId_hyperlink_514"/>
    <hyperlink ref="F279" r:id="rId_hyperlink_515"/>
    <hyperlink ref="E280" r:id="rId_hyperlink_516"/>
    <hyperlink ref="F280" r:id="rId_hyperlink_517"/>
    <hyperlink ref="E281" r:id="rId_hyperlink_518"/>
    <hyperlink ref="F281" r:id="rId_hyperlink_519"/>
    <hyperlink ref="E282" r:id="rId_hyperlink_520"/>
    <hyperlink ref="F282" r:id="rId_hyperlink_521"/>
    <hyperlink ref="E283" r:id="rId_hyperlink_522"/>
    <hyperlink ref="F283" r:id="rId_hyperlink_523"/>
    <hyperlink ref="E284" r:id="rId_hyperlink_524"/>
    <hyperlink ref="F284" r:id="rId_hyperlink_525"/>
    <hyperlink ref="E287" r:id="rId_hyperlink_526"/>
    <hyperlink ref="F287" r:id="rId_hyperlink_527"/>
    <hyperlink ref="E288" r:id="rId_hyperlink_528"/>
    <hyperlink ref="F288" r:id="rId_hyperlink_529"/>
    <hyperlink ref="E289" r:id="rId_hyperlink_530"/>
    <hyperlink ref="F289" r:id="rId_hyperlink_531"/>
    <hyperlink ref="E290" r:id="rId_hyperlink_532"/>
    <hyperlink ref="F290" r:id="rId_hyperlink_533"/>
    <hyperlink ref="E291" r:id="rId_hyperlink_534"/>
    <hyperlink ref="F291" r:id="rId_hyperlink_535"/>
    <hyperlink ref="E292" r:id="rId_hyperlink_536"/>
    <hyperlink ref="F292" r:id="rId_hyperlink_537"/>
    <hyperlink ref="E293" r:id="rId_hyperlink_538"/>
    <hyperlink ref="F293" r:id="rId_hyperlink_539"/>
    <hyperlink ref="E296" r:id="rId_hyperlink_540"/>
    <hyperlink ref="F296" r:id="rId_hyperlink_541"/>
    <hyperlink ref="E297" r:id="rId_hyperlink_542"/>
    <hyperlink ref="F297" r:id="rId_hyperlink_543"/>
    <hyperlink ref="E298" r:id="rId_hyperlink_544"/>
    <hyperlink ref="F298" r:id="rId_hyperlink_545"/>
    <hyperlink ref="E299" r:id="rId_hyperlink_546"/>
    <hyperlink ref="F299" r:id="rId_hyperlink_547"/>
    <hyperlink ref="E300" r:id="rId_hyperlink_548"/>
    <hyperlink ref="F300" r:id="rId_hyperlink_549"/>
    <hyperlink ref="E301" r:id="rId_hyperlink_550"/>
    <hyperlink ref="F301" r:id="rId_hyperlink_551"/>
    <hyperlink ref="E302" r:id="rId_hyperlink_552"/>
    <hyperlink ref="F302" r:id="rId_hyperlink_553"/>
    <hyperlink ref="E303" r:id="rId_hyperlink_554"/>
    <hyperlink ref="F303" r:id="rId_hyperlink_555"/>
    <hyperlink ref="E304" r:id="rId_hyperlink_556"/>
    <hyperlink ref="F304" r:id="rId_hyperlink_557"/>
    <hyperlink ref="E305" r:id="rId_hyperlink_558"/>
    <hyperlink ref="F305" r:id="rId_hyperlink_559"/>
    <hyperlink ref="E306" r:id="rId_hyperlink_560"/>
    <hyperlink ref="F306" r:id="rId_hyperlink_561"/>
    <hyperlink ref="E307" r:id="rId_hyperlink_562"/>
    <hyperlink ref="F307" r:id="rId_hyperlink_563"/>
    <hyperlink ref="E308" r:id="rId_hyperlink_564"/>
    <hyperlink ref="F308" r:id="rId_hyperlink_565"/>
    <hyperlink ref="E309" r:id="rId_hyperlink_566"/>
    <hyperlink ref="F309" r:id="rId_hyperlink_567"/>
    <hyperlink ref="E310" r:id="rId_hyperlink_568"/>
    <hyperlink ref="F310" r:id="rId_hyperlink_569"/>
    <hyperlink ref="E311" r:id="rId_hyperlink_570"/>
    <hyperlink ref="F311" r:id="rId_hyperlink_571"/>
    <hyperlink ref="E312" r:id="rId_hyperlink_572"/>
    <hyperlink ref="F312" r:id="rId_hyperlink_573"/>
    <hyperlink ref="E313" r:id="rId_hyperlink_574"/>
    <hyperlink ref="F313" r:id="rId_hyperlink_575"/>
    <hyperlink ref="E314" r:id="rId_hyperlink_576"/>
    <hyperlink ref="F314" r:id="rId_hyperlink_577"/>
    <hyperlink ref="E315" r:id="rId_hyperlink_578"/>
    <hyperlink ref="F315" r:id="rId_hyperlink_579"/>
    <hyperlink ref="E316" r:id="rId_hyperlink_580"/>
    <hyperlink ref="F316" r:id="rId_hyperlink_581"/>
    <hyperlink ref="E317" r:id="rId_hyperlink_582"/>
    <hyperlink ref="F317" r:id="rId_hyperlink_583"/>
    <hyperlink ref="E318" r:id="rId_hyperlink_584"/>
    <hyperlink ref="F318" r:id="rId_hyperlink_585"/>
    <hyperlink ref="E319" r:id="rId_hyperlink_586"/>
    <hyperlink ref="F319" r:id="rId_hyperlink_587"/>
    <hyperlink ref="E320" r:id="rId_hyperlink_588"/>
    <hyperlink ref="F320" r:id="rId_hyperlink_589"/>
    <hyperlink ref="E321" r:id="rId_hyperlink_590"/>
    <hyperlink ref="F321" r:id="rId_hyperlink_591"/>
    <hyperlink ref="E322" r:id="rId_hyperlink_592"/>
    <hyperlink ref="F322" r:id="rId_hyperlink_593"/>
    <hyperlink ref="E323" r:id="rId_hyperlink_594"/>
    <hyperlink ref="F323" r:id="rId_hyperlink_595"/>
    <hyperlink ref="E324" r:id="rId_hyperlink_596"/>
    <hyperlink ref="F324" r:id="rId_hyperlink_597"/>
    <hyperlink ref="E325" r:id="rId_hyperlink_598"/>
    <hyperlink ref="F325" r:id="rId_hyperlink_599"/>
    <hyperlink ref="E326" r:id="rId_hyperlink_600"/>
    <hyperlink ref="F326" r:id="rId_hyperlink_601"/>
    <hyperlink ref="E327" r:id="rId_hyperlink_602"/>
    <hyperlink ref="F327" r:id="rId_hyperlink_603"/>
    <hyperlink ref="E328" r:id="rId_hyperlink_604"/>
    <hyperlink ref="F328" r:id="rId_hyperlink_605"/>
    <hyperlink ref="E329" r:id="rId_hyperlink_606"/>
    <hyperlink ref="F329" r:id="rId_hyperlink_607"/>
    <hyperlink ref="E330" r:id="rId_hyperlink_608"/>
    <hyperlink ref="F330" r:id="rId_hyperlink_609"/>
    <hyperlink ref="E331" r:id="rId_hyperlink_610"/>
    <hyperlink ref="F331" r:id="rId_hyperlink_611"/>
    <hyperlink ref="E332" r:id="rId_hyperlink_612"/>
    <hyperlink ref="F332" r:id="rId_hyperlink_613"/>
    <hyperlink ref="E333" r:id="rId_hyperlink_614"/>
    <hyperlink ref="F333" r:id="rId_hyperlink_615"/>
    <hyperlink ref="E334" r:id="rId_hyperlink_616"/>
    <hyperlink ref="F334" r:id="rId_hyperlink_617"/>
    <hyperlink ref="E335" r:id="rId_hyperlink_618"/>
    <hyperlink ref="F335" r:id="rId_hyperlink_619"/>
    <hyperlink ref="E336" r:id="rId_hyperlink_620"/>
    <hyperlink ref="F336" r:id="rId_hyperlink_621"/>
    <hyperlink ref="E337" r:id="rId_hyperlink_622"/>
    <hyperlink ref="F337" r:id="rId_hyperlink_623"/>
    <hyperlink ref="E338" r:id="rId_hyperlink_624"/>
    <hyperlink ref="F338" r:id="rId_hyperlink_625"/>
    <hyperlink ref="E339" r:id="rId_hyperlink_626"/>
    <hyperlink ref="F339" r:id="rId_hyperlink_627"/>
    <hyperlink ref="E340" r:id="rId_hyperlink_628"/>
    <hyperlink ref="F340" r:id="rId_hyperlink_629"/>
    <hyperlink ref="E341" r:id="rId_hyperlink_630"/>
    <hyperlink ref="F341" r:id="rId_hyperlink_631"/>
    <hyperlink ref="E342" r:id="rId_hyperlink_632"/>
    <hyperlink ref="F342" r:id="rId_hyperlink_633"/>
    <hyperlink ref="E343" r:id="rId_hyperlink_634"/>
    <hyperlink ref="F343" r:id="rId_hyperlink_635"/>
    <hyperlink ref="E344" r:id="rId_hyperlink_636"/>
    <hyperlink ref="F344" r:id="rId_hyperlink_637"/>
    <hyperlink ref="E347" r:id="rId_hyperlink_638"/>
    <hyperlink ref="F347" r:id="rId_hyperlink_639"/>
    <hyperlink ref="E348" r:id="rId_hyperlink_640"/>
    <hyperlink ref="F348" r:id="rId_hyperlink_641"/>
    <hyperlink ref="E349" r:id="rId_hyperlink_642"/>
    <hyperlink ref="F349" r:id="rId_hyperlink_643"/>
    <hyperlink ref="E350" r:id="rId_hyperlink_644"/>
    <hyperlink ref="F350" r:id="rId_hyperlink_645"/>
    <hyperlink ref="E351" r:id="rId_hyperlink_646"/>
    <hyperlink ref="F351" r:id="rId_hyperlink_647"/>
    <hyperlink ref="E352" r:id="rId_hyperlink_648"/>
    <hyperlink ref="F352" r:id="rId_hyperlink_649"/>
    <hyperlink ref="E355" r:id="rId_hyperlink_650"/>
    <hyperlink ref="F355" r:id="rId_hyperlink_651"/>
    <hyperlink ref="E356" r:id="rId_hyperlink_652"/>
    <hyperlink ref="F356" r:id="rId_hyperlink_653"/>
    <hyperlink ref="E357" r:id="rId_hyperlink_654"/>
    <hyperlink ref="F357" r:id="rId_hyperlink_655"/>
    <hyperlink ref="E358" r:id="rId_hyperlink_656"/>
    <hyperlink ref="F358" r:id="rId_hyperlink_657"/>
    <hyperlink ref="E361" r:id="rId_hyperlink_658"/>
    <hyperlink ref="F361" r:id="rId_hyperlink_659"/>
    <hyperlink ref="E362" r:id="rId_hyperlink_660"/>
    <hyperlink ref="F362" r:id="rId_hyperlink_661"/>
    <hyperlink ref="E363" r:id="rId_hyperlink_662"/>
    <hyperlink ref="F363" r:id="rId_hyperlink_663"/>
    <hyperlink ref="E364" r:id="rId_hyperlink_664"/>
    <hyperlink ref="F364" r:id="rId_hyperlink_665"/>
    <hyperlink ref="E365" r:id="rId_hyperlink_666"/>
    <hyperlink ref="F365" r:id="rId_hyperlink_667"/>
    <hyperlink ref="E366" r:id="rId_hyperlink_668"/>
    <hyperlink ref="F366" r:id="rId_hyperlink_669"/>
    <hyperlink ref="E367" r:id="rId_hyperlink_670"/>
    <hyperlink ref="F367" r:id="rId_hyperlink_671"/>
    <hyperlink ref="E368" r:id="rId_hyperlink_672"/>
    <hyperlink ref="F368" r:id="rId_hyperlink_673"/>
    <hyperlink ref="E369" r:id="rId_hyperlink_674"/>
    <hyperlink ref="F369" r:id="rId_hyperlink_675"/>
    <hyperlink ref="E370" r:id="rId_hyperlink_676"/>
    <hyperlink ref="F370" r:id="rId_hyperlink_677"/>
    <hyperlink ref="E371" r:id="rId_hyperlink_678"/>
    <hyperlink ref="F371" r:id="rId_hyperlink_679"/>
    <hyperlink ref="E372" r:id="rId_hyperlink_680"/>
    <hyperlink ref="F372" r:id="rId_hyperlink_681"/>
    <hyperlink ref="E373" r:id="rId_hyperlink_682"/>
    <hyperlink ref="F373" r:id="rId_hyperlink_683"/>
    <hyperlink ref="E374" r:id="rId_hyperlink_684"/>
    <hyperlink ref="F374" r:id="rId_hyperlink_685"/>
    <hyperlink ref="E375" r:id="rId_hyperlink_686"/>
    <hyperlink ref="F375" r:id="rId_hyperlink_687"/>
    <hyperlink ref="E376" r:id="rId_hyperlink_688"/>
    <hyperlink ref="F376" r:id="rId_hyperlink_689"/>
    <hyperlink ref="E379" r:id="rId_hyperlink_690"/>
    <hyperlink ref="F379" r:id="rId_hyperlink_691"/>
    <hyperlink ref="E382" r:id="rId_hyperlink_692"/>
    <hyperlink ref="F382" r:id="rId_hyperlink_693"/>
    <hyperlink ref="E383" r:id="rId_hyperlink_694"/>
    <hyperlink ref="F383" r:id="rId_hyperlink_695"/>
    <hyperlink ref="E384" r:id="rId_hyperlink_696"/>
    <hyperlink ref="F384" r:id="rId_hyperlink_697"/>
    <hyperlink ref="E385" r:id="rId_hyperlink_698"/>
    <hyperlink ref="F385" r:id="rId_hyperlink_699"/>
    <hyperlink ref="E386" r:id="rId_hyperlink_700"/>
    <hyperlink ref="F386" r:id="rId_hyperlink_701"/>
    <hyperlink ref="E387" r:id="rId_hyperlink_702"/>
    <hyperlink ref="F387" r:id="rId_hyperlink_703"/>
    <hyperlink ref="E388" r:id="rId_hyperlink_704"/>
    <hyperlink ref="F388" r:id="rId_hyperlink_705"/>
    <hyperlink ref="E389" r:id="rId_hyperlink_706"/>
    <hyperlink ref="F389" r:id="rId_hyperlink_707"/>
    <hyperlink ref="E390" r:id="rId_hyperlink_708"/>
    <hyperlink ref="F390" r:id="rId_hyperlink_709"/>
    <hyperlink ref="E391" r:id="rId_hyperlink_710"/>
    <hyperlink ref="F391" r:id="rId_hyperlink_711"/>
    <hyperlink ref="E392" r:id="rId_hyperlink_712"/>
    <hyperlink ref="F392" r:id="rId_hyperlink_713"/>
    <hyperlink ref="E393" r:id="rId_hyperlink_714"/>
    <hyperlink ref="F393" r:id="rId_hyperlink_715"/>
    <hyperlink ref="E394" r:id="rId_hyperlink_716"/>
    <hyperlink ref="F394" r:id="rId_hyperlink_717"/>
    <hyperlink ref="E395" r:id="rId_hyperlink_718"/>
    <hyperlink ref="F395" r:id="rId_hyperlink_719"/>
    <hyperlink ref="E396" r:id="rId_hyperlink_720"/>
    <hyperlink ref="F396" r:id="rId_hyperlink_721"/>
    <hyperlink ref="E397" r:id="rId_hyperlink_722"/>
    <hyperlink ref="F397" r:id="rId_hyperlink_723"/>
    <hyperlink ref="E398" r:id="rId_hyperlink_724"/>
    <hyperlink ref="F398" r:id="rId_hyperlink_725"/>
    <hyperlink ref="E401" r:id="rId_hyperlink_726"/>
    <hyperlink ref="F401" r:id="rId_hyperlink_727"/>
    <hyperlink ref="E402" r:id="rId_hyperlink_728"/>
    <hyperlink ref="F402" r:id="rId_hyperlink_729"/>
    <hyperlink ref="E403" r:id="rId_hyperlink_730"/>
    <hyperlink ref="F403" r:id="rId_hyperlink_731"/>
    <hyperlink ref="E404" r:id="rId_hyperlink_732"/>
    <hyperlink ref="F404" r:id="rId_hyperlink_733"/>
    <hyperlink ref="E405" r:id="rId_hyperlink_734"/>
    <hyperlink ref="F405" r:id="rId_hyperlink_735"/>
    <hyperlink ref="E406" r:id="rId_hyperlink_736"/>
    <hyperlink ref="F406" r:id="rId_hyperlink_737"/>
    <hyperlink ref="E407" r:id="rId_hyperlink_738"/>
    <hyperlink ref="F407" r:id="rId_hyperlink_739"/>
    <hyperlink ref="E408" r:id="rId_hyperlink_740"/>
    <hyperlink ref="F408" r:id="rId_hyperlink_741"/>
    <hyperlink ref="E409" r:id="rId_hyperlink_742"/>
    <hyperlink ref="F409" r:id="rId_hyperlink_743"/>
    <hyperlink ref="E410" r:id="rId_hyperlink_744"/>
    <hyperlink ref="F410" r:id="rId_hyperlink_745"/>
    <hyperlink ref="E411" r:id="rId_hyperlink_746"/>
    <hyperlink ref="F411" r:id="rId_hyperlink_747"/>
    <hyperlink ref="E412" r:id="rId_hyperlink_748"/>
    <hyperlink ref="F412" r:id="rId_hyperlink_749"/>
    <hyperlink ref="E413" r:id="rId_hyperlink_750"/>
    <hyperlink ref="F413" r:id="rId_hyperlink_751"/>
    <hyperlink ref="E414" r:id="rId_hyperlink_752"/>
    <hyperlink ref="F414" r:id="rId_hyperlink_753"/>
    <hyperlink ref="E417" r:id="rId_hyperlink_754"/>
    <hyperlink ref="F417" r:id="rId_hyperlink_755"/>
    <hyperlink ref="E418" r:id="rId_hyperlink_756"/>
    <hyperlink ref="F418" r:id="rId_hyperlink_757"/>
    <hyperlink ref="E421" r:id="rId_hyperlink_758"/>
    <hyperlink ref="F421" r:id="rId_hyperlink_759"/>
    <hyperlink ref="E422" r:id="rId_hyperlink_760"/>
    <hyperlink ref="F422" r:id="rId_hyperlink_761"/>
    <hyperlink ref="E423" r:id="rId_hyperlink_762"/>
    <hyperlink ref="F423" r:id="rId_hyperlink_763"/>
    <hyperlink ref="E424" r:id="rId_hyperlink_764"/>
    <hyperlink ref="F424" r:id="rId_hyperlink_765"/>
    <hyperlink ref="E425" r:id="rId_hyperlink_766"/>
    <hyperlink ref="F425" r:id="rId_hyperlink_767"/>
    <hyperlink ref="E426" r:id="rId_hyperlink_768"/>
    <hyperlink ref="F426" r:id="rId_hyperlink_769"/>
    <hyperlink ref="E427" r:id="rId_hyperlink_770"/>
    <hyperlink ref="F427" r:id="rId_hyperlink_771"/>
    <hyperlink ref="E428" r:id="rId_hyperlink_772"/>
    <hyperlink ref="F428" r:id="rId_hyperlink_773"/>
    <hyperlink ref="E429" r:id="rId_hyperlink_774"/>
    <hyperlink ref="F429" r:id="rId_hyperlink_775"/>
    <hyperlink ref="E430" r:id="rId_hyperlink_776"/>
    <hyperlink ref="F430" r:id="rId_hyperlink_777"/>
    <hyperlink ref="E431" r:id="rId_hyperlink_778"/>
    <hyperlink ref="F431" r:id="rId_hyperlink_779"/>
    <hyperlink ref="E432" r:id="rId_hyperlink_780"/>
    <hyperlink ref="F432" r:id="rId_hyperlink_781"/>
    <hyperlink ref="E435" r:id="rId_hyperlink_782"/>
    <hyperlink ref="F435" r:id="rId_hyperlink_783"/>
    <hyperlink ref="E436" r:id="rId_hyperlink_784"/>
    <hyperlink ref="F436" r:id="rId_hyperlink_785"/>
    <hyperlink ref="E437" r:id="rId_hyperlink_786"/>
    <hyperlink ref="F437" r:id="rId_hyperlink_787"/>
    <hyperlink ref="E438" r:id="rId_hyperlink_788"/>
    <hyperlink ref="F438" r:id="rId_hyperlink_789"/>
    <hyperlink ref="E439" r:id="rId_hyperlink_790"/>
    <hyperlink ref="F439" r:id="rId_hyperlink_791"/>
    <hyperlink ref="E440" r:id="rId_hyperlink_792"/>
    <hyperlink ref="F440" r:id="rId_hyperlink_793"/>
    <hyperlink ref="E441" r:id="rId_hyperlink_794"/>
    <hyperlink ref="F441" r:id="rId_hyperlink_795"/>
    <hyperlink ref="E442" r:id="rId_hyperlink_796"/>
    <hyperlink ref="F442" r:id="rId_hyperlink_797"/>
    <hyperlink ref="E443" r:id="rId_hyperlink_798"/>
    <hyperlink ref="F443" r:id="rId_hyperlink_799"/>
    <hyperlink ref="E444" r:id="rId_hyperlink_800"/>
    <hyperlink ref="F444" r:id="rId_hyperlink_801"/>
    <hyperlink ref="E445" r:id="rId_hyperlink_802"/>
    <hyperlink ref="F445" r:id="rId_hyperlink_803"/>
    <hyperlink ref="E446" r:id="rId_hyperlink_804"/>
    <hyperlink ref="F446" r:id="rId_hyperlink_805"/>
    <hyperlink ref="E447" r:id="rId_hyperlink_806"/>
    <hyperlink ref="F447" r:id="rId_hyperlink_807"/>
    <hyperlink ref="E450" r:id="rId_hyperlink_808"/>
    <hyperlink ref="F450" r:id="rId_hyperlink_809"/>
    <hyperlink ref="E451" r:id="rId_hyperlink_810"/>
    <hyperlink ref="F451" r:id="rId_hyperlink_8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https://xn--80adagfab6euaq6dwbg.xn--p1ai/</dc:creator>
  <cp:lastModifiedBy>https://xn--80adagfab6euaq6dwbg.xn--p1ai/</cp:lastModifiedBy>
  <dcterms:created xsi:type="dcterms:W3CDTF">2026-10-24T01:57:30+03:00</dcterms:created>
  <dcterms:modified xsi:type="dcterms:W3CDTF">2026-10-24T01:57:30+03:00</dcterms:modified>
  <dc:title>Документ Office 2007 XLSX</dc:title>
  <dc:description>Этот документ был сгенерирован на сайте https://xn--80adagfab6euaq6dwbg.xn--p1ai/</dc:description>
  <dc:subject>Прайс-лист</dc:subject>
  <cp:keywords/>
  <cp:category/>
</cp:coreProperties>
</file>