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<sst xmlns="http://schemas.openxmlformats.org/spreadsheetml/2006/main" uniqueCount="1984">
  <si>
    <t>Прайс-лист</t>
  </si>
  <si>
    <t>https://xn--80adagfab6euaq6dwbg.xn--p1ai/</t>
  </si>
  <si>
    <t>Актуальность прайса на: 2026-10-24 01:56:38</t>
  </si>
  <si>
    <t>Товары для дома и улицы, вело и автотовары</t>
  </si>
  <si>
    <t>Автотовары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</si>
  <si>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</si>
  <si>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</si>
  <si>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</si>
  <si>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</si>
  <si>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</si>
  <si>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</si>
  <si>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</si>
  <si>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</si>
  <si>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</si>
  <si>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0003801</t>
  </si>
  <si>
    <t>Автогубка №33 10/50</t>
  </si>
  <si>
    <t>https://spbtovar.ru/wa-data/public/shop/products/70/22/2270/images/24839/24839.750x0.jpg</t>
  </si>
  <si>
    <t>http://spbtovar.ru/2270/</t>
  </si>
  <si>
    <t>0040491</t>
  </si>
  <si>
    <t>Автокружка Следопыт PF-CWS-P19</t>
  </si>
  <si>
    <t>https://spbtovar.ru/wa-data/public/shop/products/83/35/73583/images/76011/76011.750x0.jpg</t>
  </si>
  <si>
    <t>http://spbtovar.ru/73583/</t>
  </si>
  <si>
    <t>0047817</t>
  </si>
  <si>
    <t>Автокружка СЛЕДОПЫТ с подогр.металл</t>
  </si>
  <si>
    <t>https://spbtovar.ru/wa-data/public/shop/products/21/13/81321/images/89326/89326.750x0.jpg</t>
  </si>
  <si>
    <t>http://spbtovar.ru/81321/</t>
  </si>
  <si>
    <t>0040446</t>
  </si>
  <si>
    <t>Автосмазка силикон AutoMobil 440мл</t>
  </si>
  <si>
    <t>https://spbtovar.ru/wa-data/public/shop/products/58/35/73558/images/76002/76002.750x0.jpg</t>
  </si>
  <si>
    <t>http://spbtovar.ru/73558/</t>
  </si>
  <si>
    <t>0046141</t>
  </si>
  <si>
    <t>Автощетка Oktan 42см 280074</t>
  </si>
  <si>
    <t>https://spbtovar.ru/wa-data/public/shop/products/40/95/79540/images/86054/86054.750x0.jpg</t>
  </si>
  <si>
    <t>http://spbtovar.ru/79540/</t>
  </si>
  <si>
    <t>0046140</t>
  </si>
  <si>
    <t>Автощетка Oktan 50см 280076</t>
  </si>
  <si>
    <t>https://spbtovar.ru/wa-data/public/shop/products/39/95/79539/images/86053/86053.750x0.jpg</t>
  </si>
  <si>
    <t>http://spbtovar.ru/79539/</t>
  </si>
  <si>
    <t>0046142</t>
  </si>
  <si>
    <t>Автощетка Oktan 54см 280077</t>
  </si>
  <si>
    <t>https://spbtovar.ru/wa-data/public/shop/products/41/95/79541/images/86056/86056.750x0.jpg</t>
  </si>
  <si>
    <t>http://spbtovar.ru/79541/</t>
  </si>
  <si>
    <t>0046143</t>
  </si>
  <si>
    <t>Автощетка Oktan 63.5см 280078</t>
  </si>
  <si>
    <t>https://spbtovar.ru/wa-data/public/shop/products/42/95/79542/images/86057/86057.750x0.jpg</t>
  </si>
  <si>
    <t>http://spbtovar.ru/79542/</t>
  </si>
  <si>
    <t>0045807</t>
  </si>
  <si>
    <t>Ароматизатор 5мл Black Opium794-608</t>
  </si>
  <si>
    <t>https://spbtovar.ru/wa-data/public/shop/products/63/91/79163/images/85451/85451.750x0.jpg</t>
  </si>
  <si>
    <t>http://spbtovar.ru/79163/</t>
  </si>
  <si>
    <t>0028018</t>
  </si>
  <si>
    <t>Ароматизатор 5мл Farenheit 794-554</t>
  </si>
  <si>
    <t>https://spbtovar.ru/wa-data/public/shop/products/55/05/60555/images/53670/53670.750x0.jpg</t>
  </si>
  <si>
    <t>http://spbtovar.ru/60555/</t>
  </si>
  <si>
    <t>0028022</t>
  </si>
  <si>
    <t>Ароматизатор 5мл Jadore 794-558</t>
  </si>
  <si>
    <t>https://spbtovar.ru/wa-data/public/shop/products/59/05/60559/images/53678/53678.750x0.jpg</t>
  </si>
  <si>
    <t>http://spbtovar.ru/60559/</t>
  </si>
  <si>
    <t>0028023</t>
  </si>
  <si>
    <t>Ароматизатор 5мл L`Impertric794-559</t>
  </si>
  <si>
    <t>https://spbtovar.ru/wa-data/public/shop/products/60/05/60560/images/53680/53680.750x0.jpg</t>
  </si>
  <si>
    <t>http://spbtovar.ru/60560/</t>
  </si>
  <si>
    <t>0028021</t>
  </si>
  <si>
    <t>Ароматизатор 5мл Shaik 794-557</t>
  </si>
  <si>
    <t>https://spbtovar.ru/wa-data/public/shop/products/58/05/60558/images/53676/53676.750x0.jpg</t>
  </si>
  <si>
    <t>http://spbtovar.ru/60558/</t>
  </si>
  <si>
    <t>0045808</t>
  </si>
  <si>
    <t>Ароматизатор 5мл Tobacco V 794-635</t>
  </si>
  <si>
    <t>https://spbtovar.ru/wa-data/public/shop/products/64/91/79164/images/85453/85453.750x0.jpg</t>
  </si>
  <si>
    <t>http://spbtovar.ru/79164/</t>
  </si>
  <si>
    <t>0040085</t>
  </si>
  <si>
    <t>Водосгон с силикон.лезв.20см 6149</t>
  </si>
  <si>
    <t>https://spbtovar.ru/wa-data/public/shop/products/93/31/73193/images/75399/75399.750x0.jpg</t>
  </si>
  <si>
    <t>http://spbtovar.ru/73193/</t>
  </si>
  <si>
    <t>0048379</t>
  </si>
  <si>
    <t>Воронка большая d-165</t>
  </si>
  <si>
    <t>https://spbtovar.ru/wa-data/public/shop/products/36/19/81936/images/90646/90646.750x0.jpg</t>
  </si>
  <si>
    <t>http://spbtovar.ru/81936/</t>
  </si>
  <si>
    <t>0040332</t>
  </si>
  <si>
    <t>Губка д/автомобиля YORK 1201</t>
  </si>
  <si>
    <t>https://spbtovar.ru/wa-data/public/shop/products/45/34/73445/images/75778/75778.750x0.jpg</t>
  </si>
  <si>
    <t>http://spbtovar.ru/73445/</t>
  </si>
  <si>
    <t>0041032</t>
  </si>
  <si>
    <t>Жидкость Желтая крышка -30гр 5л</t>
  </si>
  <si>
    <t>https://spbtovar.ru/wa-data/public/shop/products/81/78/77881/images/83327/83327.750x0.jpg</t>
  </si>
  <si>
    <t>http://spbtovar.ru/77881/</t>
  </si>
  <si>
    <t>0045119</t>
  </si>
  <si>
    <t>Лопата туриста 80см АП823</t>
  </si>
  <si>
    <t>https://spbtovar.ru/wa-data/public/shop/products/96/83/78396/images/84156/84156.750x0.jpg</t>
  </si>
  <si>
    <t>http://spbtovar.ru/78396/</t>
  </si>
  <si>
    <t>0043071</t>
  </si>
  <si>
    <t>Очиститель битумн.пятен АвтоМастер</t>
  </si>
  <si>
    <t>https://spbtovar.ru/wa-data/public/shop/products/23/62/76223/images/80991/80991.750x0.jpg</t>
  </si>
  <si>
    <t>http://spbtovar.ru/76223/</t>
  </si>
  <si>
    <t>0039144</t>
  </si>
  <si>
    <t>Пакеты д/автошин 414145 R13-R21 4шт</t>
  </si>
  <si>
    <t>https://spbtovar.ru/wa-data/public/shop/products/19/22/72219/images/90107/90107.750x0.png</t>
  </si>
  <si>
    <t>http://spbtovar.ru/72219/</t>
  </si>
  <si>
    <t>0047938</t>
  </si>
  <si>
    <t>Размораживат.замков аэр.RUNIS 140мл</t>
  </si>
  <si>
    <t>https://spbtovar.ru/wa-data/public/shop/products/51/14/81451/images/89514/89514.750x0.jpg</t>
  </si>
  <si>
    <t>http://spbtovar.ru/81451/</t>
  </si>
  <si>
    <t>0046087</t>
  </si>
  <si>
    <t>Размораживатель замков Runis 45мл</t>
  </si>
  <si>
    <t>https://spbtovar.ru/wa-data/public/shop/products/48/94/79448/images/85891/85891.750x0.jpg</t>
  </si>
  <si>
    <t>http://spbtovar.ru/79448/</t>
  </si>
  <si>
    <t>0030444</t>
  </si>
  <si>
    <t>Салфетка вискоз.3шт авто.сад 30х26</t>
  </si>
  <si>
    <t>https://spbtovar.ru/wa-data/public/shop/products/24/06/80624/images/87787/87787.750x0.jpg</t>
  </si>
  <si>
    <t>http://spbtovar.ru/63132-1/</t>
  </si>
  <si>
    <t>0046174</t>
  </si>
  <si>
    <t>Свинка с пропеллером 732-145</t>
  </si>
  <si>
    <t>https://spbtovar.ru/wa-data/public/shop/products/77/95/79577/images/86196/86196.750x0.jpg</t>
  </si>
  <si>
    <t>http://spbtovar.ru/79577/</t>
  </si>
  <si>
    <t>0047936</t>
  </si>
  <si>
    <t>Силикон.смазка RUNIS метал.аэр140мл</t>
  </si>
  <si>
    <t>https://spbtovar.ru/wa-data/public/shop/products/49/14/81449/images/89516/89516.750x0.jpg</t>
  </si>
  <si>
    <t>http://spbtovar.ru/81449/</t>
  </si>
  <si>
    <t>0040444</t>
  </si>
  <si>
    <t>Смазка силикон АвтоМастер 300мл</t>
  </si>
  <si>
    <t>https://spbtovar.ru/wa-data/public/shop/products/56/35/73556/images/75998/75998.750x0.jpg</t>
  </si>
  <si>
    <t>http://spbtovar.ru/73556/</t>
  </si>
  <si>
    <t>0044566</t>
  </si>
  <si>
    <t>Щетка Авто+скребок 54.3см 962939</t>
  </si>
  <si>
    <t>https://spbtovar.ru/wa-data/public/shop/products/14/78/77814/images/83125/83125.750x0.jpg</t>
  </si>
  <si>
    <t>http://spbtovar.ru/77814/</t>
  </si>
  <si>
    <t>Велотовары, замки велосипедные</t>
  </si>
  <si>
    <t>0035605</t>
  </si>
  <si>
    <t>Велоподножка металл 30см 195-087</t>
  </si>
  <si>
    <t>https://spbtovar.ru/wa-data/public/shop/products/87/83/68387/images/67309/67309.750x0.jpg</t>
  </si>
  <si>
    <t>http://spbtovar.ru/68387/</t>
  </si>
  <si>
    <t>0047622</t>
  </si>
  <si>
    <t>Замок велосипедн.PARK 80см d-8мм</t>
  </si>
  <si>
    <t>https://spbtovar.ru/wa-data/public/shop/products/21/11/81121/images/88868/88868.750x0.jpg</t>
  </si>
  <si>
    <t>http://spbtovar.ru/81121/</t>
  </si>
  <si>
    <t>0047675</t>
  </si>
  <si>
    <t>Замок велосипедный 0.68  468-038</t>
  </si>
  <si>
    <t>https://spbtovar.ru/wa-data/public/shop/products/76/11/81176/images/88966/88966.750x0.jpg</t>
  </si>
  <si>
    <t>http://spbtovar.ru/81176/</t>
  </si>
  <si>
    <t>0027754</t>
  </si>
  <si>
    <t>Мини-фонарь велосипедный 195-017</t>
  </si>
  <si>
    <t>https://spbtovar.ru/wa-data/public/shop/products/61/03/60361/images/53531/53531.750x0.jpg</t>
  </si>
  <si>
    <t>http://spbtovar.ru/60361/</t>
  </si>
  <si>
    <t>Газ, бензин, зажигалки, свечи</t>
  </si>
  <si>
    <t>0029460</t>
  </si>
  <si>
    <t>Бензин 100мл.пластик</t>
  </si>
  <si>
    <t>https://spbtovar.ru/wa-data/public/shop/products/02/21/62102/images/56075/56075.750x0.jpg</t>
  </si>
  <si>
    <t>http://spbtovar.ru/62102/</t>
  </si>
  <si>
    <t>0046944</t>
  </si>
  <si>
    <t>Бензин Pride Lighter Fluid 133мл</t>
  </si>
  <si>
    <t>https://spbtovar.ru/wa-data/public/shop/products/96/03/80396/images/87516/87516.750x0.jpg</t>
  </si>
  <si>
    <t>http://spbtovar.ru/80396/</t>
  </si>
  <si>
    <t>0011205</t>
  </si>
  <si>
    <t>Бензин RUNIS металл 133мл</t>
  </si>
  <si>
    <t>https://spbtovar.ru/wa-data/public/shop/products/06/26/32606/images/32010/32010.750x0.jpg</t>
  </si>
  <si>
    <t>http://spbtovar.ru/benzin-runis-metall-133ml/</t>
  </si>
  <si>
    <t>0047225</t>
  </si>
  <si>
    <t>Бензин Zippo металл /Англия/</t>
  </si>
  <si>
    <t>https://spbtovar.ru/wa-data/public/shop/products/03/07/80703/images/87940/87940.750x0.jpg</t>
  </si>
  <si>
    <t>http://spbtovar.ru/80703/</t>
  </si>
  <si>
    <t>0048406</t>
  </si>
  <si>
    <t>Вкладыш в бочку пвд 210л 1шт</t>
  </si>
  <si>
    <t>https://spbtovar.ru/wa-data/public/shop/products/70/19/81970/images/90555/90555.750x0.jpg</t>
  </si>
  <si>
    <t>http://spbtovar.ru/81970/</t>
  </si>
  <si>
    <t>0046938</t>
  </si>
  <si>
    <t>Газ Pride 300мл</t>
  </si>
  <si>
    <t>https://spbtovar.ru/wa-data/public/shop/products/90/03/80390/images/87488/87488.750x0.jpg</t>
  </si>
  <si>
    <t>http://spbtovar.ru/80390/</t>
  </si>
  <si>
    <t>0038453</t>
  </si>
  <si>
    <t>Газ ROYAL 250мл /голандия/</t>
  </si>
  <si>
    <t>https://spbtovar.ru/wa-data/public/shop/products/03/15/71503/images/72361/72361.750x0.jpg</t>
  </si>
  <si>
    <t>http://spbtovar.ru/71503/</t>
  </si>
  <si>
    <t>0028530</t>
  </si>
  <si>
    <t>Газ RUNIS метал.400мл белый</t>
  </si>
  <si>
    <t>https://spbtovar.ru/wa-data/public/shop/products/36/13/61336/images/55017/55017.750x0.jpg</t>
  </si>
  <si>
    <t>http://spbtovar.ru/61336/</t>
  </si>
  <si>
    <t>0004924</t>
  </si>
  <si>
    <t>Газ RUNIS металл 140мл. малый</t>
  </si>
  <si>
    <t>https://spbtovar.ru/wa-data/public/shop/products/72/35/3572/images/68033/68033.750x0.jpg</t>
  </si>
  <si>
    <t>http://spbtovar.ru/gaz-runis-metall-140ml-malyj/</t>
  </si>
  <si>
    <t>0036890</t>
  </si>
  <si>
    <t>Газ Runis металл 210мл с нас.1-041</t>
  </si>
  <si>
    <t>https://spbtovar.ru/wa-data/public/shop/products/37/97/69737/images/69622/69622.750x0.jpg</t>
  </si>
  <si>
    <t>http://spbtovar.ru/69737/</t>
  </si>
  <si>
    <t>0038497</t>
  </si>
  <si>
    <t>Газ д/заж RUNIS PREMIUM 270мл с пер</t>
  </si>
  <si>
    <t>https://spbtovar.ru/wa-data/public/shop/products/61/15/71561/images/72539/72539.750x0.jpg</t>
  </si>
  <si>
    <t>http://spbtovar.ru/71561/</t>
  </si>
  <si>
    <t>0046923</t>
  </si>
  <si>
    <t>Газ д/плит REX всесезонный 220гр</t>
  </si>
  <si>
    <t>https://spbtovar.ru/wa-data/public/shop/products/75/03/80375/images/87484/87484.750x0.jpg</t>
  </si>
  <si>
    <t>http://spbtovar.ru/80375/</t>
  </si>
  <si>
    <t>0046296</t>
  </si>
  <si>
    <t>Газ д/плиток VECTRON 220г всесезонн</t>
  </si>
  <si>
    <t>https://spbtovar.ru/wa-data/public/shop/products/57/96/79657/images/86363/86363.750x0.jpg</t>
  </si>
  <si>
    <t>http://spbtovar.ru/79657/</t>
  </si>
  <si>
    <t>0047659</t>
  </si>
  <si>
    <t>Газ д/порт.плит КЕМПИНГ всесез220гр</t>
  </si>
  <si>
    <t>https://spbtovar.ru/wa-data/public/shop/products/58/11/81158/images/88919/88919.750x0.jpg</t>
  </si>
  <si>
    <t>http://spbtovar.ru/81158/</t>
  </si>
  <si>
    <t>0040233</t>
  </si>
  <si>
    <t>Газ порт.ГАЗ ВИНТОВ.STAND/ECOS 230г</t>
  </si>
  <si>
    <t>https://spbtovar.ru/wa-data/public/shop/products/46/33/73346/images/75634/75634.750x0.jpg</t>
  </si>
  <si>
    <t>http://spbtovar.ru/73346/</t>
  </si>
  <si>
    <t>0048313</t>
  </si>
  <si>
    <t>Газ портатив.СИБИАР винтов.320г</t>
  </si>
  <si>
    <t>https://spbtovar.ru/wa-data/public/shop/products/54/18/81854/images/90304/90304.750x0.jpeg</t>
  </si>
  <si>
    <t>http://spbtovar.ru/81854/</t>
  </si>
  <si>
    <t>0047656</t>
  </si>
  <si>
    <t>Газ портотивный СЛЕДОПЫТ FG600 336г</t>
  </si>
  <si>
    <t>https://spbtovar.ru/wa-data/public/shop/products/55/11/81155/images/88923/88923.750x0.jpg</t>
  </si>
  <si>
    <t>http://spbtovar.ru/81155/</t>
  </si>
  <si>
    <t>0043333</t>
  </si>
  <si>
    <t>Газ Сибиар 140мл 80гр</t>
  </si>
  <si>
    <t>https://spbtovar.ru/wa-data/public/shop/products/06/65/76506/images/81415/81415.750x0.jpg</t>
  </si>
  <si>
    <t>http://spbtovar.ru/76506/</t>
  </si>
  <si>
    <t>0028534</t>
  </si>
  <si>
    <t>Газ СЛЕДОПЫТ 230гр резьб.FG230</t>
  </si>
  <si>
    <t>https://spbtovar.ru/wa-data/public/shop/products/40/13/61340/images/54973/54973.750x0.jpeg</t>
  </si>
  <si>
    <t>http://spbtovar.ru/61340/</t>
  </si>
  <si>
    <t>0028532</t>
  </si>
  <si>
    <t>Газ СЛЕДОПЫТ метал.220гр Россия</t>
  </si>
  <si>
    <t>https://spbtovar.ru/wa-data/public/shop/products/38/13/61338/images/54971/54971.750x0.jpg</t>
  </si>
  <si>
    <t>http://spbtovar.ru/61338/</t>
  </si>
  <si>
    <t>0028535</t>
  </si>
  <si>
    <t>Газ СЛЕДОПЫТ метал.450г резьб.</t>
  </si>
  <si>
    <t>https://spbtovar.ru/wa-data/public/shop/products/41/13/61341/images/54974/54974.750x0.jpg</t>
  </si>
  <si>
    <t>http://spbtovar.ru/61341/</t>
  </si>
  <si>
    <t>0038266</t>
  </si>
  <si>
    <t>Газ Универсальный для порт.приб 220</t>
  </si>
  <si>
    <t>https://spbtovar.ru/wa-data/public/shop/products/65/11/71165/images/71771/71771.750x0.jpg</t>
  </si>
  <si>
    <t>http://spbtovar.ru/71165/</t>
  </si>
  <si>
    <t>0038505</t>
  </si>
  <si>
    <t>Газ. горелка пьезо KOVICA KS-1005</t>
  </si>
  <si>
    <t>https://spbtovar.ru/wa-data/public/shop/products/69/15/71569/images/80494/80494.750x0.jpg</t>
  </si>
  <si>
    <t>http://spbtovar.ru/71569/</t>
  </si>
  <si>
    <t>0048552</t>
  </si>
  <si>
    <t>Газовая зажигалка выдвиж.ST-21059</t>
  </si>
  <si>
    <t>https://spbtovar.ru/wa-data/public/shop/products/43/21/82143/images/90792/90792.750x0.png</t>
  </si>
  <si>
    <t>http://spbtovar.ru/82143/</t>
  </si>
  <si>
    <t>0048530</t>
  </si>
  <si>
    <t>Зажиг.д/сигарет RAIDER метал.25шт</t>
  </si>
  <si>
    <t>https://spbtovar.ru/wa-data/public/shop/products/17/21/82117/images/90750/90750.750x0.png</t>
  </si>
  <si>
    <t>http://spbtovar.ru/82117/</t>
  </si>
  <si>
    <t>0046940</t>
  </si>
  <si>
    <t>Зажигалка газовая BBQ02 Прямая</t>
  </si>
  <si>
    <t>https://spbtovar.ru/wa-data/public/shop/products/92/03/80392/images/87485/87485.750x0.jpg</t>
  </si>
  <si>
    <t>http://spbtovar.ru/80392/</t>
  </si>
  <si>
    <t>0040093</t>
  </si>
  <si>
    <t>Зажигалка газовая ECOS 88C-O ГИБКАЯ</t>
  </si>
  <si>
    <t>https://spbtovar.ru/wa-data/public/shop/products/01/32/73201/images/75393/75393.750x0.jpg</t>
  </si>
  <si>
    <t>http://spbtovar.ru/73201/</t>
  </si>
  <si>
    <t>0047027</t>
  </si>
  <si>
    <t>Зажигалка газовая OGNIVO M3588</t>
  </si>
  <si>
    <t>https://spbtovar.ru/wa-data/public/shop/products/79/04/80479/images/87597/87597.750x0.jpg</t>
  </si>
  <si>
    <t>http://spbtovar.ru/80479/</t>
  </si>
  <si>
    <t>0046941</t>
  </si>
  <si>
    <t>Зажигалка газовая Гибкая</t>
  </si>
  <si>
    <t>https://spbtovar.ru/wa-data/public/shop/products/93/03/80393/images/90766/90766.750x0.jpg</t>
  </si>
  <si>
    <t>http://spbtovar.ru/80393/</t>
  </si>
  <si>
    <t>0046939</t>
  </si>
  <si>
    <t>Зажигалка газовая Малая К-1377/919</t>
  </si>
  <si>
    <t>https://spbtovar.ru/wa-data/public/shop/products/91/03/80391/images/87487/87487.750x0.jpg</t>
  </si>
  <si>
    <t>http://spbtovar.ru/80391/</t>
  </si>
  <si>
    <t>0046943</t>
  </si>
  <si>
    <t>Зажигалка д/сиг. Flameclub мех.1шт</t>
  </si>
  <si>
    <t>https://spbtovar.ru/wa-data/public/shop/products/95/03/80395/images/87517/87517.750x0.jpg</t>
  </si>
  <si>
    <t>http://spbtovar.ru/80395/</t>
  </si>
  <si>
    <t>0048529</t>
  </si>
  <si>
    <t>Зажигалка д/сигарет CRICET мех.50шт</t>
  </si>
  <si>
    <t>https://spbtovar.ru/wa-data/public/shop/products/16/21/82116/images/90751/90751.750x0.jpg</t>
  </si>
  <si>
    <t>http://spbtovar.ru/82116/</t>
  </si>
  <si>
    <t>0046942</t>
  </si>
  <si>
    <t>Зажигалка Прозрачная мех.CL-06 1шт</t>
  </si>
  <si>
    <t>https://spbtovar.ru/wa-data/public/shop/products/94/03/80394/images/87465/87465.750x0.jpg</t>
  </si>
  <si>
    <t>http://spbtovar.ru/80394/</t>
  </si>
  <si>
    <t>0047655</t>
  </si>
  <si>
    <t>Зажигалка ПЬЕЗО д/сигарет</t>
  </si>
  <si>
    <t>https://spbtovar.ru/wa-data/public/shop/products/54/11/81154/images/88916/88916.750x0.jpg</t>
  </si>
  <si>
    <t>http://spbtovar.ru/81154/</t>
  </si>
  <si>
    <t>0009582</t>
  </si>
  <si>
    <t>Пьеза-зажигалка Россия       1225</t>
  </si>
  <si>
    <t>https://spbtovar.ru/wa-data/public/shop/products/90/09/30990/images/90762/90762.750x0.jpg</t>
  </si>
  <si>
    <t>http://spbtovar.ru/pezozazhigalkaavroravolgograd/</t>
  </si>
  <si>
    <t>0039598</t>
  </si>
  <si>
    <t>Пьезозажигалка JZDD-21/25 BG</t>
  </si>
  <si>
    <t>https://spbtovar.ru/wa-data/public/shop/products/73/26/72673/images/74308/74308.750x0.jpg</t>
  </si>
  <si>
    <t>http://spbtovar.ru/72673/</t>
  </si>
  <si>
    <t>0047785</t>
  </si>
  <si>
    <t>Свеча Античная 2шт Белая</t>
  </si>
  <si>
    <t>https://spbtovar.ru/wa-data/public/shop/products/98/12/81298/images/89331/89331.750x0.jpg</t>
  </si>
  <si>
    <t>http://spbtovar.ru/81298/</t>
  </si>
  <si>
    <t>0044577</t>
  </si>
  <si>
    <t>Свеча банка ВАНИЛЬ 5080202</t>
  </si>
  <si>
    <t>https://spbtovar.ru/wa-data/public/shop/products/25/78/77825/images/83143/83143.750x0.jpg</t>
  </si>
  <si>
    <t>http://spbtovar.ru/77825/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</si>
  <si>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</si>
  <si>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</si>
  <si>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</si>
  <si>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http://spbtovar.ru/77827/</t>
  </si>
  <si>
    <t>0044581</t>
  </si>
  <si>
    <t>Свеча банка КОКОС 5080206</t>
  </si>
  <si>
    <t>https://spbtovar.ru/wa-data/public/shop/products/29/78/77829/images/83147/83147.750x0.jpg</t>
  </si>
  <si>
    <t>http://spbtovar.ru/77829/</t>
  </si>
  <si>
    <t>0044583</t>
  </si>
  <si>
    <t>Свеча банка КОФЕ 5080210</t>
  </si>
  <si>
    <t>https://spbtovar.ru/wa-data/public/shop/products/31/78/77831/images/83149/83149.750x0.jpg</t>
  </si>
  <si>
    <t>http://spbtovar.ru/77831/</t>
  </si>
  <si>
    <t>0048065</t>
  </si>
  <si>
    <t>Свеча бочонок 40*60 бордовый</t>
  </si>
  <si>
    <t>https://spbtovar.ru/wa-data/public/shop/products/83/15/81583/images/89821/89821.750x0.jpg</t>
  </si>
  <si>
    <t>http://spbtovar.ru/81583/</t>
  </si>
  <si>
    <t>0048038</t>
  </si>
  <si>
    <t>Свеча для торта цифра "1" 12шт</t>
  </si>
  <si>
    <t>https://spbtovar.ru/wa-data/public/shop/products/52/15/81552/images/89746/89746.750x0.jpg</t>
  </si>
  <si>
    <t>http://spbtovar.ru/81552/</t>
  </si>
  <si>
    <t>0048039</t>
  </si>
  <si>
    <t>Свеча для торта цифра "2" 12шт</t>
  </si>
  <si>
    <t>https://spbtovar.ru/wa-data/public/shop/products/53/15/81553/images/89745/89745.750x0.jpg</t>
  </si>
  <si>
    <t>http://spbtovar.ru/81553/</t>
  </si>
  <si>
    <t>0048040</t>
  </si>
  <si>
    <t>Свеча для торта цифра "3" 12шт</t>
  </si>
  <si>
    <t>https://spbtovar.ru/wa-data/public/shop/products/54/15/81554/images/89744/89744.750x0.jpg</t>
  </si>
  <si>
    <t>http://spbtovar.ru/81554/</t>
  </si>
  <si>
    <t>0044402</t>
  </si>
  <si>
    <t>Свеча Мандарин с запахом</t>
  </si>
  <si>
    <t>https://spbtovar.ru/wa-data/public/shop/products/47/76/77647/images/85885/85885.750x0.jpg</t>
  </si>
  <si>
    <t>http://spbtovar.ru/77647/</t>
  </si>
  <si>
    <t>0048606</t>
  </si>
  <si>
    <t>СВЕЧА ХОЗ.БЕЛАЯ 50ГР 20*178 80шт/ко</t>
  </si>
  <si>
    <t>https://spbtovar.ru/wa-data/public/shop/products/00/22/82200/images/90837/90837.750x0.jpg</t>
  </si>
  <si>
    <t>http://spbtovar.ru/82200/</t>
  </si>
  <si>
    <t>0001061</t>
  </si>
  <si>
    <t>Свеча хоз.белая 75гр.коробка 60штук</t>
  </si>
  <si>
    <t>https://spbtovar.ru/wa-data/public/shop/products/43/16/1643/images/66520/66520.750x0.jpg</t>
  </si>
  <si>
    <t>http://spbtovar.ru/1643/</t>
  </si>
  <si>
    <t>0044712</t>
  </si>
  <si>
    <t>Свечи д/торта мини</t>
  </si>
  <si>
    <t>https://spbtovar.ru/wa-data/public/shop/products/44/79/77944/images/83452/83452.750x0.jpg</t>
  </si>
  <si>
    <t>http://spbtovar.ru/77944/</t>
  </si>
  <si>
    <t>0001385</t>
  </si>
  <si>
    <t>Свечи плавающие 100шт эконом гильза</t>
  </si>
  <si>
    <t>https://spbtovar.ru/wa-data/public/shop/products/45/16/1645/images/66523/66523.750x0.jpg</t>
  </si>
  <si>
    <t>http://spbtovar.ru/1645/</t>
  </si>
  <si>
    <t>0047103</t>
  </si>
  <si>
    <t>Спички д/пикника 30шт</t>
  </si>
  <si>
    <t>https://spbtovar.ru/wa-data/public/shop/products/68/05/80568/images/87725/87725.750x0.jpg</t>
  </si>
  <si>
    <t>http://spbtovar.ru/80568/</t>
  </si>
  <si>
    <t>0047104</t>
  </si>
  <si>
    <t>Спички каминные 30шт</t>
  </si>
  <si>
    <t>https://spbtovar.ru/wa-data/public/shop/products/69/05/80569/images/87713/87713.750x0.jpg</t>
  </si>
  <si>
    <t>http://spbtovar.ru/80569/</t>
  </si>
  <si>
    <t>0047105</t>
  </si>
  <si>
    <t>Спички СЛЕДОПЫТ Длительн.горения 10</t>
  </si>
  <si>
    <t>https://spbtovar.ru/wa-data/public/shop/products/70/05/80570/images/87711/87711.750x0.jpg</t>
  </si>
  <si>
    <t>http://spbtovar.ru/80570/</t>
  </si>
  <si>
    <t>Дождевики</t>
  </si>
  <si>
    <t>0048487</t>
  </si>
  <si>
    <t>Дождевик NADZOR плащ 75*120см 110мк</t>
  </si>
  <si>
    <t>https://spbtovar.ru/wa-data/public/shop/products/68/20/82068/images/90670/90670.750x0.jpg</t>
  </si>
  <si>
    <t>http://spbtovar.ru/82068/</t>
  </si>
  <si>
    <t>0048490</t>
  </si>
  <si>
    <t>Дождевик NADZOR плащ ПВД 70*118</t>
  </si>
  <si>
    <t>https://spbtovar.ru/wa-data/public/shop/products/71/20/82071/images/90669/90669.750x0.jpg</t>
  </si>
  <si>
    <t>http://spbtovar.ru/82071/</t>
  </si>
  <si>
    <t>0005053</t>
  </si>
  <si>
    <t>Дождевик АСТ №9</t>
  </si>
  <si>
    <t>https://spbtovar.ru/wa-data/public/shop/products/89/55/5589/images/25240/25240.750x0.jpg</t>
  </si>
  <si>
    <t>http://spbtovar.ru/dozhdevik-ast-9/</t>
  </si>
  <si>
    <t>0039948</t>
  </si>
  <si>
    <t>Дождевик для взрослых KH-1223</t>
  </si>
  <si>
    <t>https://spbtovar.ru/wa-data/public/shop/products/75/30/73075/images/75095/75095.750x0.jpg</t>
  </si>
  <si>
    <t>http://spbtovar.ru/73075/</t>
  </si>
  <si>
    <t>0047673</t>
  </si>
  <si>
    <t>Дождевик зелёный пвх полиэст.XL №6</t>
  </si>
  <si>
    <t>https://spbtovar.ru/wa-data/public/shop/products/74/11/81174/images/88969/88969.750x0.jpg</t>
  </si>
  <si>
    <t>http://spbtovar.ru/81174/</t>
  </si>
  <si>
    <t>0033777</t>
  </si>
  <si>
    <t>Дождевик на липучке 1578 МХТ</t>
  </si>
  <si>
    <t>https://spbtovar.ru/wa-data/public/shop/products/48/64/66448/images/65612/65612.750x0.jpg</t>
  </si>
  <si>
    <t>http://spbtovar.ru/66448/</t>
  </si>
  <si>
    <t>0004051</t>
  </si>
  <si>
    <t>Дождевик пвх 860А №5</t>
  </si>
  <si>
    <t>https://spbtovar.ru/wa-data/public/shop/products/42/36/3642/images/23874/23874.750x0.jpg</t>
  </si>
  <si>
    <t>http://spbtovar.ru/2271/</t>
  </si>
  <si>
    <t>0002817</t>
  </si>
  <si>
    <t>Дождевик ПВХ арт.860 №4</t>
  </si>
  <si>
    <t>https://spbtovar.ru/wa-data/public/shop/products/43/36/3643/images/23875/23875.750x0.jpg</t>
  </si>
  <si>
    <t>http://spbtovar.ru/2272/</t>
  </si>
  <si>
    <t>0047488</t>
  </si>
  <si>
    <t>Дождевик плащ полиэстер XXXL/XXL №7</t>
  </si>
  <si>
    <t>https://spbtovar.ru/wa-data/public/shop/products/72/09/80972/images/88679/88679.750x0.jpeg</t>
  </si>
  <si>
    <t>http://spbtovar.ru/80972/</t>
  </si>
  <si>
    <t>0036640</t>
  </si>
  <si>
    <t>Дождевик плащ Рыбацкий 1579</t>
  </si>
  <si>
    <t>https://spbtovar.ru/wa-data/public/shop/products/48/94/69448/images/69252/69252.750x0.jpg</t>
  </si>
  <si>
    <t>http://spbtovar.ru/69448/</t>
  </si>
  <si>
    <t>0046932</t>
  </si>
  <si>
    <t>Дождевик плащ с кнопками Пева Стоки</t>
  </si>
  <si>
    <t>https://spbtovar.ru/wa-data/public/shop/products/84/03/80384/images/87495/87495.750x0.jpeg</t>
  </si>
  <si>
    <t>http://spbtovar.ru/80384/</t>
  </si>
  <si>
    <t>0048421</t>
  </si>
  <si>
    <t>Дождевик пончо д/взрослых №17  EVA</t>
  </si>
  <si>
    <t>https://spbtovar.ru/wa-data/public/shop/products/86/19/81986/images/90585/90585.750x0.jpg</t>
  </si>
  <si>
    <t>http://spbtovar.ru/81986/</t>
  </si>
  <si>
    <t>0012644</t>
  </si>
  <si>
    <t>Дождевик пончо д/детей 4-6лет EVA</t>
  </si>
  <si>
    <t>https://spbtovar.ru/wa-data/public/shop/products/31/89/38931/images/33745/33745.750x0.JPG</t>
  </si>
  <si>
    <t>http://spbtovar.ru/38931/</t>
  </si>
  <si>
    <t>0040656</t>
  </si>
  <si>
    <t>Дождевик ФИС Тканевый (Россия)</t>
  </si>
  <si>
    <t>https://spbtovar.ru/wa-data/public/shop/products/81/37/73781/images/76475/76475.750x0.jpg</t>
  </si>
  <si>
    <t>http://spbtovar.ru/dozhdevik-fis-tkanevyy-rossiya/</t>
  </si>
  <si>
    <t>0012646</t>
  </si>
  <si>
    <t>Дождевик №16 ПВХ Navy</t>
  </si>
  <si>
    <t>https://spbtovar.ru/wa-data/public/shop/products/33/89/38933/images/33744/33744.750x0.jpg</t>
  </si>
  <si>
    <t>http://spbtovar.ru/38933/</t>
  </si>
  <si>
    <t>0047133</t>
  </si>
  <si>
    <t>Дождевик №18 синий XXL АСТ</t>
  </si>
  <si>
    <t>https://spbtovar.ru/wa-data/public/shop/products/05/06/80605/images/87758/87758.750x0.jpg</t>
  </si>
  <si>
    <t>http://spbtovar.ru/80605/</t>
  </si>
  <si>
    <t>0047596</t>
  </si>
  <si>
    <t>ДождевиК №19 синий олива XL EVA</t>
  </si>
  <si>
    <t>https://spbtovar.ru/wa-data/public/shop/products/70/10/81070/images/88826/88826.750x0.jpg</t>
  </si>
  <si>
    <t>http://spbtovar.ru/81070/</t>
  </si>
  <si>
    <t>0047000</t>
  </si>
  <si>
    <t>Дождевик-пончо ПВД</t>
  </si>
  <si>
    <t>https://spbtovar.ru/wa-data/public/shop/products/52/04/80452/images/87563/87563.750x0.jpg</t>
  </si>
  <si>
    <t>http://spbtovar.ru/80452/</t>
  </si>
  <si>
    <t>0036490</t>
  </si>
  <si>
    <t>Плащ-дождевик на молнии 1572</t>
  </si>
  <si>
    <t>https://spbtovar.ru/wa-data/public/shop/products/14/93/69314/images/68900/68900.750x0.jpg</t>
  </si>
  <si>
    <t>http://spbtovar.ru/69314/</t>
  </si>
  <si>
    <t>Замки, бирки для ключей</t>
  </si>
  <si>
    <t>0038039</t>
  </si>
  <si>
    <t>Замок навесной алюм.бочка 55 RQ551</t>
  </si>
  <si>
    <t>https://spbtovar.ru/wa-data/public/shop/products/95/12/71295/images/71869/71869.750x0.jpg</t>
  </si>
  <si>
    <t>http://spbtovar.ru/71295/</t>
  </si>
  <si>
    <t>0046214</t>
  </si>
  <si>
    <t>Замок от детей на окно 624-002</t>
  </si>
  <si>
    <t>https://spbtovar.ru/wa-data/public/shop/products/17/96/79617/images/86089/86089.750x0.jpg</t>
  </si>
  <si>
    <t>http://spbtovar.ru/79617/</t>
  </si>
  <si>
    <t>Клей</t>
  </si>
  <si>
    <t>0001626</t>
  </si>
  <si>
    <t>88 спец клей 50мл.</t>
  </si>
  <si>
    <t>https://spbtovar.ru/wa-data/public/shop/products/53/38/3853/images/64736/64736.750x0.jpg</t>
  </si>
  <si>
    <t>http://spbtovar.ru/1075/</t>
  </si>
  <si>
    <t>0018069</t>
  </si>
  <si>
    <t>Гель-супер КОНТАКТ 3г 1шт</t>
  </si>
  <si>
    <t>https://spbtovar.ru/wa-data/public/shop/products/68/03/50368/images/40400/40400.750x0.jpg</t>
  </si>
  <si>
    <t>http://spbtovar.ru/50368/</t>
  </si>
  <si>
    <t>0001628</t>
  </si>
  <si>
    <t>Квинтол 50мл.</t>
  </si>
  <si>
    <t>https://spbtovar.ru/wa-data/public/shop/products/55/38/3855/images/64737/64737.750x0.jpg</t>
  </si>
  <si>
    <t>http://spbtovar.ru/1077/</t>
  </si>
  <si>
    <t>0047856</t>
  </si>
  <si>
    <t>Клей ORGANIDE 507 3г  на карте 12шт</t>
  </si>
  <si>
    <t>https://spbtovar.ru/wa-data/public/shop/products/61/13/81361/images/89382/89382.750x0.jpg</t>
  </si>
  <si>
    <t>http://spbtovar.ru/81361/</t>
  </si>
  <si>
    <t>0042953</t>
  </si>
  <si>
    <t>Клей Контакт Минутный Универсал 20г</t>
  </si>
  <si>
    <t>https://spbtovar.ru/wa-data/public/shop/products/02/61/76102/images/80784/80784.750x0.jpg</t>
  </si>
  <si>
    <t>http://spbtovar.ru/76102/</t>
  </si>
  <si>
    <t>0042936</t>
  </si>
  <si>
    <t>Клей Контакт ЭПОКСИД 12мл Б12 прозр</t>
  </si>
  <si>
    <t>https://spbtovar.ru/wa-data/public/shop/products/85/60/76085/images/80789/80789.750x0.jpg</t>
  </si>
  <si>
    <t>http://spbtovar.ru/76085/</t>
  </si>
  <si>
    <t>0039923</t>
  </si>
  <si>
    <t>Клей Моделист НБХ прозрачный 45мл</t>
  </si>
  <si>
    <t>https://spbtovar.ru/wa-data/public/shop/products/30/30/73030/images/75012/75012.750x0.jpg</t>
  </si>
  <si>
    <t>http://spbtovar.ru/73030/</t>
  </si>
  <si>
    <t>0042937</t>
  </si>
  <si>
    <t>Клей ПВА Контакт 250гр</t>
  </si>
  <si>
    <t>https://spbtovar.ru/wa-data/public/shop/products/86/60/76086/images/80792/80792.750x0.jpg</t>
  </si>
  <si>
    <t>http://spbtovar.ru/76086/</t>
  </si>
  <si>
    <t>0001631</t>
  </si>
  <si>
    <t>Клей резиновый 50мл.</t>
  </si>
  <si>
    <t>https://spbtovar.ru/wa-data/public/shop/products/56/38/3856/images/64738/64738.750x0.jpg</t>
  </si>
  <si>
    <t>http://spbtovar.ru/1078/</t>
  </si>
  <si>
    <t>0047097</t>
  </si>
  <si>
    <t>Клей секунд.ЭКОН экспресс 3г</t>
  </si>
  <si>
    <t>https://spbtovar.ru/wa-data/public/shop/products/62/05/80562/images/87722/87722.750x0.jpg</t>
  </si>
  <si>
    <t>http://spbtovar.ru/80562/</t>
  </si>
  <si>
    <t>0001632</t>
  </si>
  <si>
    <t>Клей Спрут 50мл. обувной</t>
  </si>
  <si>
    <t>https://spbtovar.ru/wa-data/public/shop/products/58/38/3858/images/64739/64739.750x0.jpg</t>
  </si>
  <si>
    <t>http://spbtovar.ru/1081/</t>
  </si>
  <si>
    <t>0047233</t>
  </si>
  <si>
    <t>Клей холодн.сварка унив.SmartFix55г</t>
  </si>
  <si>
    <t>https://spbtovar.ru/wa-data/public/shop/products/11/07/80711/images/87944/87944.750x0.jpg</t>
  </si>
  <si>
    <t>http://spbtovar.ru/80711/</t>
  </si>
  <si>
    <t>0048443</t>
  </si>
  <si>
    <t>Клей-ГЕЛЬ ORGANIDE 709 3г карта12шт</t>
  </si>
  <si>
    <t>https://spbtovar.ru/wa-data/public/shop/products/08/20/82008/images/90601/90601.750x0.jpg</t>
  </si>
  <si>
    <t>http://spbtovar.ru/82008/</t>
  </si>
  <si>
    <t>0040128</t>
  </si>
  <si>
    <t>Контакт герметик САНИТ.ПРОЗР.280мл</t>
  </si>
  <si>
    <t>https://spbtovar.ru/wa-data/public/shop/products/39/32/73239/images/75469/75469.750x0.jpg</t>
  </si>
  <si>
    <t>http://spbtovar.ru/73239/</t>
  </si>
  <si>
    <t>0040129</t>
  </si>
  <si>
    <t>Контакт герметик УНИВЕР.БЕЛЫЙ 280мл</t>
  </si>
  <si>
    <t>https://spbtovar.ru/wa-data/public/shop/products/40/32/73240/images/75470/75470.750x0.jpg</t>
  </si>
  <si>
    <t>http://spbtovar.ru/73240/</t>
  </si>
  <si>
    <t>0040130</t>
  </si>
  <si>
    <t>Контакт герметик УНИВЕР.ПРОЗР.280мл</t>
  </si>
  <si>
    <t>https://spbtovar.ru/wa-data/public/shop/products/41/32/73241/images/75471/75471.750x0.jpg</t>
  </si>
  <si>
    <t>http://spbtovar.ru/73241/</t>
  </si>
  <si>
    <t>0042933</t>
  </si>
  <si>
    <t>Контакт клей 30мл прозрачный</t>
  </si>
  <si>
    <t>https://spbtovar.ru/wa-data/public/shop/products/82/60/76082/images/80779/80779.750x0.jpg</t>
  </si>
  <si>
    <t>http://spbtovar.ru/76082/</t>
  </si>
  <si>
    <t>0042934</t>
  </si>
  <si>
    <t>Контакт клей обувной 30мл</t>
  </si>
  <si>
    <t>https://spbtovar.ru/wa-data/public/shop/products/83/60/76083/images/80775/80775.750x0.jpg</t>
  </si>
  <si>
    <t>http://spbtovar.ru/76083/</t>
  </si>
  <si>
    <t>0047121</t>
  </si>
  <si>
    <t>КОНТАКТ монтаж акрил.унив.проз.280</t>
  </si>
  <si>
    <t>https://spbtovar.ru/wa-data/public/shop/products/90/05/80590/images/87742/87742.750x0.jpg</t>
  </si>
  <si>
    <t>http://spbtovar.ru/80590/</t>
  </si>
  <si>
    <t>0018070</t>
  </si>
  <si>
    <t>Контакт суперклей 3г 1шт</t>
  </si>
  <si>
    <t>https://spbtovar.ru/wa-data/public/shop/products/70/03/50370/images/40401/40401.750x0.jpg</t>
  </si>
  <si>
    <t>http://spbtovar.ru/50370/</t>
  </si>
  <si>
    <t>0048442</t>
  </si>
  <si>
    <t>КОНТАКТ ЭПОКСИД.КЛЕЙ ПРОЗР.6МЛ Б06</t>
  </si>
  <si>
    <t>https://spbtovar.ru/wa-data/public/shop/products/07/20/82007/images/90602/90602.750x0.jpg</t>
  </si>
  <si>
    <t>http://spbtovar.ru/82007/</t>
  </si>
  <si>
    <t>0001156</t>
  </si>
  <si>
    <t>Момент 125гр универсальный</t>
  </si>
  <si>
    <t>https://spbtovar.ru/wa-data/public/shop/products/60/38/3860/images/80477/80477.750x0.jpg</t>
  </si>
  <si>
    <t>http://spbtovar.ru/1083/</t>
  </si>
  <si>
    <t>0038833</t>
  </si>
  <si>
    <t>Момент карандаш 10г канцелярский</t>
  </si>
  <si>
    <t>https://spbtovar.ru/wa-data/public/shop/products/97/18/71897/images/72936/72936.750x0.jpg</t>
  </si>
  <si>
    <t>http://spbtovar.ru/71897/</t>
  </si>
  <si>
    <t>0038834</t>
  </si>
  <si>
    <t>Момент карандаш 20г канцелярский125</t>
  </si>
  <si>
    <t>https://spbtovar.ru/wa-data/public/shop/products/98/18/71898/images/72937/72937.750x0.jpg</t>
  </si>
  <si>
    <t>http://spbtovar.ru/71898/</t>
  </si>
  <si>
    <t>0008058</t>
  </si>
  <si>
    <t>Момент клей 30г ЛОДКИ и ПВХ-изделия</t>
  </si>
  <si>
    <t>https://spbtovar.ru/wa-data/public/shop/products/93/93/29393/images/28614/28614.750x0.jpg</t>
  </si>
  <si>
    <t>http://spbtovar.ru/moment-klej-30g-lodki-i-pvh-izdelija/</t>
  </si>
  <si>
    <t>0001161</t>
  </si>
  <si>
    <t>Момент Марафон 30мл.</t>
  </si>
  <si>
    <t>https://spbtovar.ru/wa-data/public/shop/products/66/38/3866/images/86594/86594.750x0.jpg</t>
  </si>
  <si>
    <t>http://spbtovar.ru/1089/</t>
  </si>
  <si>
    <t>0048318</t>
  </si>
  <si>
    <t>Момент монтаж туба МВ-50    250г</t>
  </si>
  <si>
    <t>https://spbtovar.ru/wa-data/public/shop/products/63/18/81863/images/90309/90309.750x0.jpg</t>
  </si>
  <si>
    <t>http://spbtovar.ru/81863/</t>
  </si>
  <si>
    <t>0040783</t>
  </si>
  <si>
    <t>Монтаж пена Экон стандарт 450/400мл</t>
  </si>
  <si>
    <t>https://spbtovar.ru/wa-data/public/shop/products/17/39/73917/images/76812/76812.750x0.jpg</t>
  </si>
  <si>
    <t>http://spbtovar.ru/73917/</t>
  </si>
  <si>
    <t>0009423</t>
  </si>
  <si>
    <t>НБХ клей БФ 50мл</t>
  </si>
  <si>
    <t>https://spbtovar.ru/wa-data/public/shop/products/17/08/30817/images/30104/30104.750x0.jpg</t>
  </si>
  <si>
    <t>http://spbtovar.ru/nbh-klej-bf-50ml/</t>
  </si>
  <si>
    <t>0047302</t>
  </si>
  <si>
    <t>Нбх клей герметикакриловый белый 50</t>
  </si>
  <si>
    <t>https://spbtovar.ru/wa-data/public/shop/products/85/07/80785/images/88177/88177.750x0.jpg</t>
  </si>
  <si>
    <t>http://spbtovar.ru/80785/</t>
  </si>
  <si>
    <t>0047303</t>
  </si>
  <si>
    <t>Нбх клей герметиксиликоновый пр 50</t>
  </si>
  <si>
    <t>https://spbtovar.ru/wa-data/public/shop/products/86/07/80786/images/88178/88178.750x0.jpg</t>
  </si>
  <si>
    <t>http://spbtovar.ru/80786/</t>
  </si>
  <si>
    <t>0009432</t>
  </si>
  <si>
    <t>НБХ МОНОЛИТ клей мебельный 50мл</t>
  </si>
  <si>
    <t>https://spbtovar.ru/wa-data/public/shop/products/26/08/30826/images/30110/30110.750x0.jpeg</t>
  </si>
  <si>
    <t>http://spbtovar.ru/nbh-monolit-klej-mebelnyj-50ml/</t>
  </si>
  <si>
    <t>0009435</t>
  </si>
  <si>
    <t>НБХ УРАН клей 50мл</t>
  </si>
  <si>
    <t>https://spbtovar.ru/wa-data/public/shop/products/29/08/30829/images/30112/30112.750x0.jpeg</t>
  </si>
  <si>
    <t>http://spbtovar.ru/nbh-uran-klej-50ml/</t>
  </si>
  <si>
    <t>0043060</t>
  </si>
  <si>
    <t>Очиститель монтаж.пены Контакт 500м</t>
  </si>
  <si>
    <t>https://spbtovar.ru/wa-data/public/shop/products/15/62/76215/images/80979/80979.750x0.jpg</t>
  </si>
  <si>
    <t>http://spbtovar.ru/76215/</t>
  </si>
  <si>
    <t>0001640</t>
  </si>
  <si>
    <t>ПВА клей канцелярский 50мл.</t>
  </si>
  <si>
    <t>https://spbtovar.ru/wa-data/public/shop/products/69/38/3869/images/64740/64740.750x0.jpg</t>
  </si>
  <si>
    <t>http://spbtovar.ru/1092/</t>
  </si>
  <si>
    <t>0038830</t>
  </si>
  <si>
    <t>Пена Момент Монтаж 500мл стандарт</t>
  </si>
  <si>
    <t>https://spbtovar.ru/wa-data/public/shop/products/94/18/71894/images/72934/72934.750x0.jpg</t>
  </si>
  <si>
    <t>http://spbtovar.ru/71894/</t>
  </si>
  <si>
    <t>0038831</t>
  </si>
  <si>
    <t>Пена Момент Монтаж 750мл Профессион</t>
  </si>
  <si>
    <t>https://spbtovar.ru/wa-data/public/shop/products/95/18/71895/images/72933/72933.750x0.jpg</t>
  </si>
  <si>
    <t>http://spbtovar.ru/71895/</t>
  </si>
  <si>
    <t>0038410</t>
  </si>
  <si>
    <t>Пистолет для герметика MJ-102</t>
  </si>
  <si>
    <t>https://spbtovar.ru/wa-data/public/shop/products/59/14/71459/images/72260/72260.750x0.jpg</t>
  </si>
  <si>
    <t>http://spbtovar.ru/71459/</t>
  </si>
  <si>
    <t>0029465</t>
  </si>
  <si>
    <t>Супер момент Гель 1 шт</t>
  </si>
  <si>
    <t>https://spbtovar.ru/wa-data/public/shop/products/52/20/62052/images/86600/86600.750x0.jpg</t>
  </si>
  <si>
    <t>http://spbtovar.ru/super-moment-gel-1-sht/</t>
  </si>
  <si>
    <t>0047243</t>
  </si>
  <si>
    <t>Супер-клей Контакт УНИВЕРС 1г 12шт</t>
  </si>
  <si>
    <t>https://spbtovar.ru/wa-data/public/shop/products/23/07/80723/images/87999/87999.750x0.jpg</t>
  </si>
  <si>
    <t>http://spbtovar.ru/80723/</t>
  </si>
  <si>
    <t>0038786</t>
  </si>
  <si>
    <t>Суперклей Самоделкин 3гр 1шт</t>
  </si>
  <si>
    <t>https://spbtovar.ru/wa-data/public/shop/products/44/18/71844/images/72849/72849.750x0.jpg</t>
  </si>
  <si>
    <t>http://spbtovar.ru/71844/</t>
  </si>
  <si>
    <t>0038384</t>
  </si>
  <si>
    <t>Удалит.следов клея аэр.210мл MS210R</t>
  </si>
  <si>
    <t>https://spbtovar.ru/wa-data/public/shop/products/33/14/71433/images/72215/72215.750x0.jpg</t>
  </si>
  <si>
    <t>http://spbtovar.ru/71433/</t>
  </si>
  <si>
    <t>Коврики придверные</t>
  </si>
  <si>
    <t>0040270</t>
  </si>
  <si>
    <t>Коврик придверный Стандарт 40*60см</t>
  </si>
  <si>
    <t>https://spbtovar.ru/wa-data/public/shop/products/83/33/73383/images/75684/75684.750x0.jpg</t>
  </si>
  <si>
    <t>http://spbtovar.ru/73383/</t>
  </si>
  <si>
    <t>0038416</t>
  </si>
  <si>
    <t>Коврик придверный СТАНДАРТ 50*80см</t>
  </si>
  <si>
    <t>https://spbtovar.ru/wa-data/public/shop/products/65/14/71465/images/72298/72298.750x0.jpg</t>
  </si>
  <si>
    <t>http://spbtovar.ru/71465/</t>
  </si>
  <si>
    <t>0040036</t>
  </si>
  <si>
    <t>Коврик придверный Стандарт 60*90</t>
  </si>
  <si>
    <t>https://spbtovar.ru/wa-data/public/shop/products/88/30/73088/images/75106/75106.750x0.jpg</t>
  </si>
  <si>
    <t>http://spbtovar.ru/73088/</t>
  </si>
  <si>
    <t>0038417</t>
  </si>
  <si>
    <t>Коврик придверный стандарт 80*120см</t>
  </si>
  <si>
    <t>https://spbtovar.ru/wa-data/public/shop/products/66/14/71466/images/72297/72297.750x0.jpg</t>
  </si>
  <si>
    <t>http://spbtovar.ru/71466/</t>
  </si>
  <si>
    <t>0038414</t>
  </si>
  <si>
    <t>Коврик придверный СТАНДАРТ 90*120</t>
  </si>
  <si>
    <t>https://spbtovar.ru/wa-data/public/shop/products/63/14/71463/images/72300/72300.750x0.jpg</t>
  </si>
  <si>
    <t>http://spbtovar.ru/71463/</t>
  </si>
  <si>
    <t>0014267</t>
  </si>
  <si>
    <t>Коврик Травка 60*90см цельный</t>
  </si>
  <si>
    <t>https://spbtovar.ru/wa-data/public/shop/products/02/64/46402/images/35531/35531.750x0.jpg</t>
  </si>
  <si>
    <t>http://spbtovar.ru/46402/</t>
  </si>
  <si>
    <t>0000114</t>
  </si>
  <si>
    <t>Коврик травка цельный ткан.ос.40*60</t>
  </si>
  <si>
    <t>https://spbtovar.ru/wa-data/public/shop/products/88/28/22888/images/25734/25734.750x0.jpg</t>
  </si>
  <si>
    <t>http://spbtovar.ru/kovrik-travka-celnyj-tkanos4060/</t>
  </si>
  <si>
    <t>Мангалы, уголь, костровое хозяйство, горелки</t>
  </si>
  <si>
    <t>0046924</t>
  </si>
  <si>
    <t>Веер для шашлыка Пик Россия</t>
  </si>
  <si>
    <t>https://spbtovar.ru/wa-data/public/shop/products/76/03/80376/images/87482/87482.750x0.jpg</t>
  </si>
  <si>
    <t>http://spbtovar.ru/80376/</t>
  </si>
  <si>
    <t>0039865</t>
  </si>
  <si>
    <t>Газов.горелка с ВЕНТИЛ.БОЛЬШ 4-040</t>
  </si>
  <si>
    <t>https://spbtovar.ru/wa-data/public/shop/products/69/29/72969/images/74901/74901.750x0.jpg</t>
  </si>
  <si>
    <t>http://spbtovar.ru/72969/</t>
  </si>
  <si>
    <t>0038506</t>
  </si>
  <si>
    <t>Газовая плитка Корея МАЛАЯ GR-201</t>
  </si>
  <si>
    <t>https://spbtovar.ru/wa-data/public/shop/products/70/15/71570/images/72489/72489.750x0.jpg</t>
  </si>
  <si>
    <t>http://spbtovar.ru/71570/</t>
  </si>
  <si>
    <t>0038425</t>
  </si>
  <si>
    <t>Горелка газ.порт.ENERGY GTI-100</t>
  </si>
  <si>
    <t>https://spbtovar.ru/wa-data/public/shop/products/74/14/71474/images/72272/72272.750x0.jpg</t>
  </si>
  <si>
    <t>http://spbtovar.ru/71474/</t>
  </si>
  <si>
    <t>0047175</t>
  </si>
  <si>
    <t>Горелка газов.пьезопод.FLAMEGUN 920</t>
  </si>
  <si>
    <t>https://spbtovar.ru/wa-data/public/shop/products/74/07/80774/images/88092/88092.750x0.jpg</t>
  </si>
  <si>
    <t>http://spbtovar.ru/80651-1/</t>
  </si>
  <si>
    <t>0039748</t>
  </si>
  <si>
    <t>Горелка газовая ecos GT-03 ПОРТАТИВ</t>
  </si>
  <si>
    <t>https://spbtovar.ru/wa-data/public/shop/products/51/28/72851/images/74728/74728.750x0.jpg</t>
  </si>
  <si>
    <t>http://spbtovar.ru/72851/</t>
  </si>
  <si>
    <t>0038504</t>
  </si>
  <si>
    <t>Горелка порт.СЛЕДОПЫТ-GTP-N06</t>
  </si>
  <si>
    <t>https://spbtovar.ru/wa-data/public/shop/products/68/15/71568/images/72552/72552.750x0.jpg</t>
  </si>
  <si>
    <t>http://spbtovar.ru/71568/</t>
  </si>
  <si>
    <t>0035850</t>
  </si>
  <si>
    <t>Губка-щетка д/гриля 0464 15х9 НЭП</t>
  </si>
  <si>
    <t>https://spbtovar.ru/wa-data/public/shop/products/43/86/68643/images/68310/68310.750x0.jpg</t>
  </si>
  <si>
    <t>http://spbtovar.ru/68643/</t>
  </si>
  <si>
    <t>0003723</t>
  </si>
  <si>
    <t>Жидкость д/розжига 0.5л. Севзапугол</t>
  </si>
  <si>
    <t>https://spbtovar.ru/wa-data/public/shop/products/90/14/1490/images/80447/80447.750x0.jpg</t>
  </si>
  <si>
    <t>http://spbtovar.ru/1490/</t>
  </si>
  <si>
    <t>0046744</t>
  </si>
  <si>
    <t>Жидкость д/розжига GriilBoom 500мл</t>
  </si>
  <si>
    <t>https://spbtovar.ru/wa-data/public/shop/products/93/01/80193/images/87268/87268.750x0.jpg</t>
  </si>
  <si>
    <t>http://spbtovar.ru/80193/</t>
  </si>
  <si>
    <t>0040785</t>
  </si>
  <si>
    <t>Жидкость д/розжига RUNIS 0.5л</t>
  </si>
  <si>
    <t>https://spbtovar.ru/wa-data/public/shop/products/19/39/73919/images/76819/76819.750x0.jpg</t>
  </si>
  <si>
    <t>http://spbtovar.ru/73919/</t>
  </si>
  <si>
    <t>0038754</t>
  </si>
  <si>
    <t>Жидкость для розжига 1л СЕВЗАПУГОЛЬ</t>
  </si>
  <si>
    <t>https://spbtovar.ru/wa-data/public/shop/products/12/18/71812/images/72796/72796.750x0.jpg</t>
  </si>
  <si>
    <t>http://spbtovar.ru/71812/</t>
  </si>
  <si>
    <t>0039094</t>
  </si>
  <si>
    <t>Жидкость для розжига СевЗАПуго 0.25</t>
  </si>
  <si>
    <t>https://spbtovar.ru/wa-data/public/shop/products/63/21/72163/images/73397/73397.750x0.jpg</t>
  </si>
  <si>
    <t>http://spbtovar.ru/72163/</t>
  </si>
  <si>
    <t>0004084</t>
  </si>
  <si>
    <t>Коптильня 2-х ярусная средняя111201</t>
  </si>
  <si>
    <t>https://spbtovar.ru/wa-data/public/shop/products/64/54/5464/images/66399/66399.750x0.jpg</t>
  </si>
  <si>
    <t>http://spbtovar.ru/5464/</t>
  </si>
  <si>
    <t>0033369</t>
  </si>
  <si>
    <t>Коптильня СчастДень 335*275 ОДНОЯР!</t>
  </si>
  <si>
    <t>https://spbtovar.ru/wa-data/public/shop/products/35/60/66035/images/61421/61421.750x0.jpg</t>
  </si>
  <si>
    <t>http://spbtovar.ru/66035/</t>
  </si>
  <si>
    <t>0039128</t>
  </si>
  <si>
    <t>КоптильняСчастДень335*275*210Двухяр</t>
  </si>
  <si>
    <t>https://spbtovar.ru/wa-data/public/shop/products/03/22/72203/images/73463/73463.750x0.jpg</t>
  </si>
  <si>
    <t>http://spbtovar.ru/72203/</t>
  </si>
  <si>
    <t>0043056</t>
  </si>
  <si>
    <t>Мангал 400*240 0.35мм+6шамп.182520</t>
  </si>
  <si>
    <t>https://spbtovar.ru/wa-data/public/shop/products/11/62/76211/images/80971/80971.750x0.jpg</t>
  </si>
  <si>
    <t>http://spbtovar.ru/76211/</t>
  </si>
  <si>
    <t>0003369</t>
  </si>
  <si>
    <t>Мангал на БАРАШКАХ сталь 1.5мм</t>
  </si>
  <si>
    <t>https://spbtovar.ru/wa-data/public/shop/products/94/14/1494/images/72599/72599.750x0.jpg</t>
  </si>
  <si>
    <t>http://spbtovar.ru/1494/</t>
  </si>
  <si>
    <t>0048267</t>
  </si>
  <si>
    <t>Мангал с полкой 1.5мм 63*30*80см</t>
  </si>
  <si>
    <t>https://spbtovar.ru/wa-data/public/shop/products/02/18/81802/images/90289/90289.750x0.jpg</t>
  </si>
  <si>
    <t>http://spbtovar.ru/81802/</t>
  </si>
  <si>
    <t>0047539</t>
  </si>
  <si>
    <t>Мангал сбор.FIREWOOD 400*250 110723</t>
  </si>
  <si>
    <t>https://spbtovar.ru/wa-data/public/shop/products/33/10/81033/images/88763/88763.750x0.jpg</t>
  </si>
  <si>
    <t>http://spbtovar.ru/81033/</t>
  </si>
  <si>
    <t>0028675</t>
  </si>
  <si>
    <t>Мангал супер складной ноутбук 0.8мм</t>
  </si>
  <si>
    <t>https://spbtovar.ru/wa-data/public/shop/products/59/11/61159/images/54530/54530.750x0.jpg</t>
  </si>
  <si>
    <t>http://spbtovar.ru/61159/</t>
  </si>
  <si>
    <t>0001607</t>
  </si>
  <si>
    <t>Мангал эконом 340*250 0.5 110704</t>
  </si>
  <si>
    <t>https://spbtovar.ru/wa-data/public/shop/products/03/43/4303/images/66398/66398.750x0.jpg</t>
  </si>
  <si>
    <t>http://spbtovar.ru/1496/</t>
  </si>
  <si>
    <t>0038555</t>
  </si>
  <si>
    <t>НАСТОЛЬНАЯ газов.ГОРЕЛКА+ГАЗ</t>
  </si>
  <si>
    <t>https://spbtovar.ru/wa-data/public/shop/products/19/16/71619/images/72444/72444.750x0.jpg</t>
  </si>
  <si>
    <t>http://spbtovar.ru/71619/</t>
  </si>
  <si>
    <t>0038840</t>
  </si>
  <si>
    <t>Ольховая стружка 200гр Севзап.щепа</t>
  </si>
  <si>
    <t>https://spbtovar.ru/wa-data/public/shop/products/04/19/71904/images/72928/72928.750x0.jpg</t>
  </si>
  <si>
    <t>http://spbtovar.ru/71904/</t>
  </si>
  <si>
    <t>0047096</t>
  </si>
  <si>
    <t>Плита газ.порт.ТРАНСФОРМ.ZT-202/201</t>
  </si>
  <si>
    <t>https://spbtovar.ru/wa-data/public/shop/products/61/05/80561/images/87723/87723.750x0.jpg</t>
  </si>
  <si>
    <t>http://spbtovar.ru/80561/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</si>
  <si>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</si>
  <si>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</si>
  <si>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</si>
  <si>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http://spbtovar.ru/80572/</t>
  </si>
  <si>
    <t>0038402</t>
  </si>
  <si>
    <t>Плита газ.портат. ENERGY GS-200</t>
  </si>
  <si>
    <t>https://spbtovar.ru/wa-data/public/shop/products/51/14/71451/images/72263/72263.750x0.jpg</t>
  </si>
  <si>
    <t>http://spbtovar.ru/71451/</t>
  </si>
  <si>
    <t>0038507</t>
  </si>
  <si>
    <t>Плита порт.газ.СЛЕДОПЫТ Мал.костер</t>
  </si>
  <si>
    <t>https://spbtovar.ru/wa-data/public/shop/products/71/15/71571/images/72491/72491.750x0.jpg</t>
  </si>
  <si>
    <t>http://spbtovar.ru/71571/</t>
  </si>
  <si>
    <t>0038508</t>
  </si>
  <si>
    <t>Плита порт.газ.СЛЕДОПЫТ Спутник</t>
  </si>
  <si>
    <t>https://spbtovar.ru/wa-data/public/shop/products/72/15/71572/images/80451/80451.750x0.jpg</t>
  </si>
  <si>
    <t>http://spbtovar.ru/71572/</t>
  </si>
  <si>
    <t>0038406</t>
  </si>
  <si>
    <t>Плитка газов.порт.ENERGY GS-300кейс</t>
  </si>
  <si>
    <t>https://spbtovar.ru/wa-data/public/shop/products/55/14/71455/images/80452/80452.750x0.jpg</t>
  </si>
  <si>
    <t>http://spbtovar.ru/71455/</t>
  </si>
  <si>
    <t>0043186</t>
  </si>
  <si>
    <t>Плитка газовая KH-2656 YC-201</t>
  </si>
  <si>
    <t>https://spbtovar.ru/wa-data/public/shop/products/40/63/76340/images/81232/81232.750x0.jpg</t>
  </si>
  <si>
    <t>http://spbtovar.ru/76340/</t>
  </si>
  <si>
    <t>0029017</t>
  </si>
  <si>
    <t>Плитка газовая Чингисхан 333-518</t>
  </si>
  <si>
    <t>https://spbtovar.ru/wa-data/public/shop/products/42/16/61642/images/55340/55340.750x0.jpg</t>
  </si>
  <si>
    <t>http://spbtovar.ru/61642/</t>
  </si>
  <si>
    <t>0035532</t>
  </si>
  <si>
    <t>Решетка барбекю ECOS RD-669 999669</t>
  </si>
  <si>
    <t>https://spbtovar.ru/wa-data/public/shop/products/01/83/68301/images/67100/67100.750x0.jpg</t>
  </si>
  <si>
    <t>http://spbtovar.ru/68301/</t>
  </si>
  <si>
    <t>0038778</t>
  </si>
  <si>
    <t>Решетка гриль GW224-2 плоская</t>
  </si>
  <si>
    <t>https://spbtovar.ru/wa-data/public/shop/products/36/18/71836/images/72861/72861.750x0.jpg</t>
  </si>
  <si>
    <t>http://spbtovar.ru/71836/</t>
  </si>
  <si>
    <t>0043707</t>
  </si>
  <si>
    <t>Решетка гриль АСТ AW204 глуб.больш.</t>
  </si>
  <si>
    <t>https://spbtovar.ru/wa-data/public/shop/products/44/69/76944/images/81938/81938.750x0.jpg</t>
  </si>
  <si>
    <t>http://spbtovar.ru/76944/</t>
  </si>
  <si>
    <t>0004173</t>
  </si>
  <si>
    <t>Решетка гриль АСТ малая AW202 /16</t>
  </si>
  <si>
    <t>https://spbtovar.ru/wa-data/public/shop/products/80/23/2380/images/64879/64879.750x0.jpg</t>
  </si>
  <si>
    <t>http://spbtovar.ru/2380/</t>
  </si>
  <si>
    <t>0039130</t>
  </si>
  <si>
    <t>Решётка д/барбекю универ.36*26*1.8</t>
  </si>
  <si>
    <t>https://spbtovar.ru/wa-data/public/shop/products/05/22/72205/images/73455/73455.750x0.jpg</t>
  </si>
  <si>
    <t>http://spbtovar.ru/72205/</t>
  </si>
  <si>
    <t>0017334</t>
  </si>
  <si>
    <t>Решетка-гриль GB 24*(20+26) 333-823</t>
  </si>
  <si>
    <t>https://spbtovar.ru/wa-data/public/shop/products/12/96/49612/images/39482/39482.750x0.jpg</t>
  </si>
  <si>
    <t>http://spbtovar.ru/49612/</t>
  </si>
  <si>
    <t>0017331</t>
  </si>
  <si>
    <t>Решетка-гриль GB 47*34*20 104-029</t>
  </si>
  <si>
    <t>https://spbtovar.ru/wa-data/public/shop/products/19/96/49619/images/39453/39453.750x0.jpg</t>
  </si>
  <si>
    <t>http://spbtovar.ru/49619/</t>
  </si>
  <si>
    <t>0040082</t>
  </si>
  <si>
    <t>Сварожич щепа 250гр ГРУША</t>
  </si>
  <si>
    <t>https://spbtovar.ru/wa-data/public/shop/products/90/31/73190/images/75403/75403.750x0.jpg</t>
  </si>
  <si>
    <t>http://spbtovar.ru/73190/</t>
  </si>
  <si>
    <t>0040084</t>
  </si>
  <si>
    <t>Сварожич щепа 250гр ЯБЛОНЯ</t>
  </si>
  <si>
    <t>https://spbtovar.ru/wa-data/public/shop/products/92/31/73192/images/75402/75402.750x0.jpg</t>
  </si>
  <si>
    <t>http://spbtovar.ru/73192/</t>
  </si>
  <si>
    <t>0028600</t>
  </si>
  <si>
    <t>Спички RUNIS д/пикника 30шт</t>
  </si>
  <si>
    <t>https://spbtovar.ru/wa-data/public/shop/products/05/14/61405/images/54997/54997.750x0.jpg</t>
  </si>
  <si>
    <t>http://spbtovar.ru/61405/</t>
  </si>
  <si>
    <t>0028601</t>
  </si>
  <si>
    <t>Спички RUNIS каминные 20шт</t>
  </si>
  <si>
    <t>https://spbtovar.ru/wa-data/public/shop/products/06/14/61406/images/54998/54998.750x0.jpg</t>
  </si>
  <si>
    <t>http://spbtovar.ru/61406/</t>
  </si>
  <si>
    <t>0045349</t>
  </si>
  <si>
    <t>Спички длительного горения 10шт СВА</t>
  </si>
  <si>
    <t>https://spbtovar.ru/wa-data/public/shop/products/71/86/78671/images/84641/84641.750x0.jpg</t>
  </si>
  <si>
    <t>http://spbtovar.ru/78671/</t>
  </si>
  <si>
    <t>0028602</t>
  </si>
  <si>
    <t>Спички охот.СЛЕДОПЫТ-экстрим 10шт</t>
  </si>
  <si>
    <t>https://spbtovar.ru/wa-data/public/shop/products/07/14/61407/images/54865/54865.750x0.jpeg</t>
  </si>
  <si>
    <t>http://spbtovar.ru/61407/</t>
  </si>
  <si>
    <t>0039866</t>
  </si>
  <si>
    <t>Сухое горючее Runis 150гр</t>
  </si>
  <si>
    <t>https://spbtovar.ru/wa-data/public/shop/products/70/29/72970/images/74899/74899.750x0.jpg</t>
  </si>
  <si>
    <t>http://spbtovar.ru/72970/</t>
  </si>
  <si>
    <t>0039090</t>
  </si>
  <si>
    <t>Труба стартер для розжига CB-09 17/</t>
  </si>
  <si>
    <t>https://spbtovar.ru/wa-data/public/shop/products/62/21/72162/images/73366/73366.750x0.jpg</t>
  </si>
  <si>
    <t>http://spbtovar.ru/72162/</t>
  </si>
  <si>
    <t>0003372</t>
  </si>
  <si>
    <t>Уголь  древесный 10л/1.5кг (Россия)</t>
  </si>
  <si>
    <t>https://spbtovar.ru/wa-data/public/shop/products/01/15/1501/images/64881/64881.750x0.jpg</t>
  </si>
  <si>
    <t>http://spbtovar.ru/1501/</t>
  </si>
  <si>
    <t>0003373</t>
  </si>
  <si>
    <t>Уголь древесный 25л.(Россия)</t>
  </si>
  <si>
    <t>https://spbtovar.ru/wa-data/public/shop/products/89/53/5389/images/25055/25055.750x0.jpg</t>
  </si>
  <si>
    <t>http://spbtovar.ru/ugol-drevesnyj-25lrossija/</t>
  </si>
  <si>
    <t>0019141</t>
  </si>
  <si>
    <t>ШАМПУР ДЕРЕВ.БАМБУК 30см 100штKOMFI</t>
  </si>
  <si>
    <t>https://spbtovar.ru/wa-data/public/shop/products/20/15/51520/images/41698/41698.750x0.jpg</t>
  </si>
  <si>
    <t>http://spbtovar.ru/51520/</t>
  </si>
  <si>
    <t>0043143</t>
  </si>
  <si>
    <t>Шампур нерж.45см плоский Следопыт</t>
  </si>
  <si>
    <t>https://spbtovar.ru/wa-data/public/shop/products/99/62/76299/images/81223/81223.750x0.jpg</t>
  </si>
  <si>
    <t>http://spbtovar.ru/76299/</t>
  </si>
  <si>
    <t>0047113</t>
  </si>
  <si>
    <t>Шампур нерж.плоский 61см Следопыт</t>
  </si>
  <si>
    <t>https://spbtovar.ru/wa-data/public/shop/products/81/05/80581/images/87732/87732.750x0.jpg</t>
  </si>
  <si>
    <t>http://spbtovar.ru/80581/</t>
  </si>
  <si>
    <t>0001592</t>
  </si>
  <si>
    <t>Шампур угловой 45см(Россия)</t>
  </si>
  <si>
    <t>https://spbtovar.ru/wa-data/public/shop/products/05/43/4305/images/55196/55196.750x0.jpg</t>
  </si>
  <si>
    <t>http://spbtovar.ru/1502/</t>
  </si>
  <si>
    <t>0001591</t>
  </si>
  <si>
    <t>Шампур угловой 60см(Россия)</t>
  </si>
  <si>
    <t>https://spbtovar.ru/wa-data/public/shop/products/03/15/1503/images/55195/55195.750x0.jpg</t>
  </si>
  <si>
    <t>http://spbtovar.ru/1503/</t>
  </si>
  <si>
    <t>0045239</t>
  </si>
  <si>
    <t>Шампур угловой Firewood 50см</t>
  </si>
  <si>
    <t>https://spbtovar.ru/wa-data/public/shop/products/92/84/78492/images/84316/84316.750x0.jpg</t>
  </si>
  <si>
    <t>http://spbtovar.ru/78492/</t>
  </si>
  <si>
    <t>0045240</t>
  </si>
  <si>
    <t>Шампур угловой Firewood 60см</t>
  </si>
  <si>
    <t>https://spbtovar.ru/wa-data/public/shop/products/93/84/78493/images/84317/84317.750x0.jpg</t>
  </si>
  <si>
    <t>http://spbtovar.ru/78493/</t>
  </si>
  <si>
    <t>0029115</t>
  </si>
  <si>
    <t>Шпажки бамбук 20см 5012 МХТ</t>
  </si>
  <si>
    <t>https://spbtovar.ru/wa-data/public/shop/products/68/17/61768/images/77745/77745.750x0.jpg</t>
  </si>
  <si>
    <t>http://spbtovar.ru/61768/</t>
  </si>
  <si>
    <t>0043705</t>
  </si>
  <si>
    <t>Шпажки бамбук 30см 50шт 5024</t>
  </si>
  <si>
    <t>https://spbtovar.ru/wa-data/public/shop/products/42/69/76942/images/81939/81939.750x0.jpg</t>
  </si>
  <si>
    <t>http://spbtovar.ru/76942/</t>
  </si>
  <si>
    <t>0044858</t>
  </si>
  <si>
    <t>Щепа д/копчения ГРУША 200г</t>
  </si>
  <si>
    <t>https://spbtovar.ru/wa-data/public/shop/products/17/81/78117/images/83664/83664.750x0.jpg</t>
  </si>
  <si>
    <t>http://spbtovar.ru/78117/</t>
  </si>
  <si>
    <t>0035542</t>
  </si>
  <si>
    <t>Щепа д/копчения ОЛЬХОВАЯ 200г 06581</t>
  </si>
  <si>
    <t>https://spbtovar.ru/wa-data/public/shop/products/11/83/68311/images/67110/67110.750x0.jpg</t>
  </si>
  <si>
    <t>http://spbtovar.ru/68311/</t>
  </si>
  <si>
    <t>0044859</t>
  </si>
  <si>
    <t>Щепа д/копчения Ольховая 400гр</t>
  </si>
  <si>
    <t>https://spbtovar.ru/wa-data/public/shop/products/18/81/78118/images/83663/83663.750x0.jpg</t>
  </si>
  <si>
    <t>http://spbtovar.ru/78118/</t>
  </si>
  <si>
    <t>0038423</t>
  </si>
  <si>
    <t>Щепа д/копчения яблоневая 200г</t>
  </si>
  <si>
    <t>https://spbtovar.ru/wa-data/public/shop/products/72/14/71472/images/72287/72287.750x0.jpg</t>
  </si>
  <si>
    <t>http://spbtovar.ru/71472/</t>
  </si>
  <si>
    <t>0039096</t>
  </si>
  <si>
    <t>Щепа ольховая 1кг СКРАП</t>
  </si>
  <si>
    <t>https://spbtovar.ru/wa-data/public/shop/products/65/21/72165/images/80458/80458.750x0.jpg</t>
  </si>
  <si>
    <t>http://spbtovar.ru/72165/</t>
  </si>
  <si>
    <t>Пляжный отдых</t>
  </si>
  <si>
    <t>0039607</t>
  </si>
  <si>
    <t>Бассейн 61*15см 51061 Bestway</t>
  </si>
  <si>
    <t>https://spbtovar.ru/wa-data/public/shop/products/07/27/72707/images/74363/74363.750x0.jpg</t>
  </si>
  <si>
    <t>http://spbtovar.ru/72707/</t>
  </si>
  <si>
    <t>0039606</t>
  </si>
  <si>
    <t>Бассейн 70*24см 51128 Bestway</t>
  </si>
  <si>
    <t>https://spbtovar.ru/wa-data/public/shop/products/06/27/72706/images/74385/74385.750x0.jpg</t>
  </si>
  <si>
    <t>http://spbtovar.ru/72706/</t>
  </si>
  <si>
    <t>0032573</t>
  </si>
  <si>
    <t>Бассейн круглый 1-3л.57106 109-091</t>
  </si>
  <si>
    <t>https://spbtovar.ru/wa-data/public/shop/products/82/52/65282/images/60320/60320.750x0.jpg</t>
  </si>
  <si>
    <t>http://spbtovar.ru/65282/</t>
  </si>
  <si>
    <t>0032549</t>
  </si>
  <si>
    <t>Бассейн надув.15л 59409 359-278</t>
  </si>
  <si>
    <t>https://spbtovar.ru/wa-data/public/shop/products/58/52/65258/images/60374/60374.750x0.jpg</t>
  </si>
  <si>
    <t>http://spbtovar.ru/65258/</t>
  </si>
  <si>
    <t>0038992</t>
  </si>
  <si>
    <t>Держатель для сад/пляж.зонтов FAN</t>
  </si>
  <si>
    <t>https://spbtovar.ru/wa-data/public/shop/products/60/20/72060/images/73220/73220.750x0.jpg</t>
  </si>
  <si>
    <t>http://spbtovar.ru/72060/</t>
  </si>
  <si>
    <t>0039419</t>
  </si>
  <si>
    <t>Таблетки дляБассейна QUICK 20г0.8кг</t>
  </si>
  <si>
    <t>https://spbtovar.ru/wa-data/public/shop/products/93/24/72493/images/74015/74015.750x0.jpg</t>
  </si>
  <si>
    <t>http://spbtovar.ru/72493/</t>
  </si>
  <si>
    <t>Пылевыбивалки</t>
  </si>
  <si>
    <t>0004999</t>
  </si>
  <si>
    <t>Пылевыбивалка металлическая 1024</t>
  </si>
  <si>
    <t>https://spbtovar.ru/wa-data/public/shop/products/27/33/3327/images/65583/65583.750x0.jpg</t>
  </si>
  <si>
    <t>http://spbtovar.ru/3327/</t>
  </si>
  <si>
    <t>0000445</t>
  </si>
  <si>
    <t>Пылевыбивалка(Россия)</t>
  </si>
  <si>
    <t>https://spbtovar.ru/wa-data/public/shop/products/96/15/1596/images/66711/66711.750x0.jpg</t>
  </si>
  <si>
    <t>http://spbtovar.ru/1596/</t>
  </si>
  <si>
    <t>Скотч, спецленты, стрейч</t>
  </si>
  <si>
    <t>0048465</t>
  </si>
  <si>
    <t>Антискотч VECTRON аэроз.     150мл</t>
  </si>
  <si>
    <t>https://spbtovar.ru/wa-data/public/shop/products/40/20/82040/images/90645/90645.750x0.png</t>
  </si>
  <si>
    <t>http://spbtovar.ru/82040/</t>
  </si>
  <si>
    <t>0042905</t>
  </si>
  <si>
    <t>Багажная стрейч пленка белая 250*30</t>
  </si>
  <si>
    <t>https://spbtovar.ru/wa-data/public/shop/products/54/60/76054/images/80708/80708.750x0.jpg</t>
  </si>
  <si>
    <t>http://spbtovar.ru/76054/</t>
  </si>
  <si>
    <t>0047135</t>
  </si>
  <si>
    <t>Двухст.лента вспен.19мм БЕЛАЯ Z195</t>
  </si>
  <si>
    <t>https://spbtovar.ru/wa-data/public/shop/products/07/06/80607/images/87756/87756.750x0.jpg</t>
  </si>
  <si>
    <t>http://spbtovar.ru/80607/</t>
  </si>
  <si>
    <t>0047134</t>
  </si>
  <si>
    <t>Двухст.лента вспен.19мм ЧЕРН. Z195B</t>
  </si>
  <si>
    <t>https://spbtovar.ru/wa-data/public/shop/products/06/06/80606/images/87757/87757.750x0.jpg</t>
  </si>
  <si>
    <t>http://spbtovar.ru/80606/</t>
  </si>
  <si>
    <t>0047792</t>
  </si>
  <si>
    <t>Двухст.лента вспен.ЧЁРН.Z251B 25*10</t>
  </si>
  <si>
    <t>https://spbtovar.ru/wa-data/public/shop/products/95/12/81295/images/89234/89234.750x0.jpg</t>
  </si>
  <si>
    <t>http://spbtovar.ru/81295/</t>
  </si>
  <si>
    <t>0047791</t>
  </si>
  <si>
    <t>Двухст.лента вспенен.19мм Z191 10м</t>
  </si>
  <si>
    <t>https://spbtovar.ru/wa-data/public/shop/products/94/12/81294/images/89235/89235.750x0.jpg</t>
  </si>
  <si>
    <t>http://spbtovar.ru/81294/</t>
  </si>
  <si>
    <t>0047099</t>
  </si>
  <si>
    <t>Двухст.скотч вспен 19мм черн Z191В</t>
  </si>
  <si>
    <t>https://spbtovar.ru/wa-data/public/shop/products/64/05/80564/images/87720/87720.750x0.jpg</t>
  </si>
  <si>
    <t>http://spbtovar.ru/80564/</t>
  </si>
  <si>
    <t>0044872</t>
  </si>
  <si>
    <t>Заплатки SMARTFIX HYDRO д/откр.течи</t>
  </si>
  <si>
    <t>https://spbtovar.ru/wa-data/public/shop/products/31/81/78131/images/83710/83710.750x0.jpg</t>
  </si>
  <si>
    <t>http://spbtovar.ru/78131/</t>
  </si>
  <si>
    <t>0047232</t>
  </si>
  <si>
    <t>Изолента ХБ прорез.70г МиленRHM070Т</t>
  </si>
  <si>
    <t>https://spbtovar.ru/wa-data/public/shop/products/10/07/80710/images/87947/87947.750x0.jpg</t>
  </si>
  <si>
    <t>http://spbtovar.ru/80710/</t>
  </si>
  <si>
    <t>0047515</t>
  </si>
  <si>
    <t>Канцелярская лента 12мм*28м 12шт</t>
  </si>
  <si>
    <t>https://spbtovar.ru/wa-data/public/shop/products/01/10/81001/images/88719/88719.750x0.jpg</t>
  </si>
  <si>
    <t>http://spbtovar.ru/81001/</t>
  </si>
  <si>
    <t>0039780</t>
  </si>
  <si>
    <t>Канцелярская лента 15мм*28м 12шт</t>
  </si>
  <si>
    <t>https://spbtovar.ru/wa-data/public/shop/products/83/28/72883/images/74763/74763.750x0.jpg</t>
  </si>
  <si>
    <t>http://spbtovar.ru/72883/</t>
  </si>
  <si>
    <t>0002700</t>
  </si>
  <si>
    <t>Клейкая лента 50*66 прозр. Арт.131</t>
  </si>
  <si>
    <t>https://spbtovar.ru/wa-data/public/shop/products/07/17/1707/images/23366/23366.750x0.jpg</t>
  </si>
  <si>
    <t>http://spbtovar.ru/1707/</t>
  </si>
  <si>
    <t>0038954</t>
  </si>
  <si>
    <t>Клейкая лента 50мм*100м прозр.251</t>
  </si>
  <si>
    <t>https://spbtovar.ru/wa-data/public/shop/products/17/20/72017/images/73157/73157.750x0.jpg</t>
  </si>
  <si>
    <t>http://spbtovar.ru/72017/</t>
  </si>
  <si>
    <t>0046623</t>
  </si>
  <si>
    <t>Клейкая лента 50мм*200мм</t>
  </si>
  <si>
    <t>https://spbtovar.ru/wa-data/public/shop/products/55/00/80055/images/86994/86994.750x0.jpg</t>
  </si>
  <si>
    <t>http://spbtovar.ru/80055/</t>
  </si>
  <si>
    <t>0047011</t>
  </si>
  <si>
    <t>Клейкая лента 50мм*300м прозр СКОТЧ</t>
  </si>
  <si>
    <t>https://spbtovar.ru/wa-data/public/shop/products/63/04/80463/images/87576/87576.750x0.jpg</t>
  </si>
  <si>
    <t>http://spbtovar.ru/80463/</t>
  </si>
  <si>
    <t>0047156</t>
  </si>
  <si>
    <t>Клейкая лента алюмин.50мм*50 А550</t>
  </si>
  <si>
    <t>https://spbtovar.ru/wa-data/public/shop/products/31/06/80631/images/87797/87797.750x0.jpg</t>
  </si>
  <si>
    <t>http://spbtovar.ru/80631/</t>
  </si>
  <si>
    <t>0047729</t>
  </si>
  <si>
    <t>Крепп 25мм*10м    арт.017   12шт</t>
  </si>
  <si>
    <t>https://spbtovar.ru/wa-data/public/shop/products/34/12/81234/images/89152/89152.750x0.jpg</t>
  </si>
  <si>
    <t>http://spbtovar.ru/81234/</t>
  </si>
  <si>
    <t>0002175</t>
  </si>
  <si>
    <t>Крепп 50/20м арт. 007</t>
  </si>
  <si>
    <t>https://spbtovar.ru/wa-data/public/shop/products/34/39/3934/images/64732/64732.750x0.jpg</t>
  </si>
  <si>
    <t>http://spbtovar.ru/1160/</t>
  </si>
  <si>
    <t>0000849</t>
  </si>
  <si>
    <t>Крепп 50/40/35м арт.010</t>
  </si>
  <si>
    <t>https://spbtovar.ru/wa-data/public/shop/products/61/11/1161/images/64731/64731.750x0.jpg</t>
  </si>
  <si>
    <t>http://spbtovar.ru/1161/</t>
  </si>
  <si>
    <t>0002286</t>
  </si>
  <si>
    <t>Крепп 50/40м арт.012</t>
  </si>
  <si>
    <t>https://spbtovar.ru/wa-data/public/shop/products/01/27/2701/images/23649/23649.750x0.jpg</t>
  </si>
  <si>
    <t>http://spbtovar.ru/2701/</t>
  </si>
  <si>
    <t>0001815</t>
  </si>
  <si>
    <t>Крепп 50/55 арт.020/022 РЕАЛЬНЫЙ</t>
  </si>
  <si>
    <t>https://spbtovar.ru/wa-data/public/shop/products/62/11/1162/images/64729/64729.750x0.jpg</t>
  </si>
  <si>
    <t>http://spbtovar.ru/1162/</t>
  </si>
  <si>
    <t>0002176</t>
  </si>
  <si>
    <t>Крепп арт.015</t>
  </si>
  <si>
    <t>https://spbtovar.ru/wa-data/public/shop/products/02/27/2702/images/64730/64730.750x0.jpg</t>
  </si>
  <si>
    <t>http://spbtovar.ru/2702/</t>
  </si>
  <si>
    <t>0044873</t>
  </si>
  <si>
    <t>Лента SMARTFIX гидроизол. 10*150см</t>
  </si>
  <si>
    <t>https://spbtovar.ru/wa-data/public/shop/products/32/81/78132/images/83709/83709.750x0.jpg</t>
  </si>
  <si>
    <t>http://spbtovar.ru/78132/</t>
  </si>
  <si>
    <t>0047707</t>
  </si>
  <si>
    <t>Лента д/огражд.50*200м арт.520 б-кр</t>
  </si>
  <si>
    <t>https://spbtovar.ru/wa-data/public/shop/products/12/12/81212/images/89071/89071.750x0.jpg</t>
  </si>
  <si>
    <t>http://spbtovar.ru/81212/</t>
  </si>
  <si>
    <t>0034643</t>
  </si>
  <si>
    <t>Лента канц.19*33 12шт</t>
  </si>
  <si>
    <t>https://spbtovar.ru/wa-data/public/shop/products/35/73/67335/images/63529/63529.750x0.jpg</t>
  </si>
  <si>
    <t>http://spbtovar.ru/67335/</t>
  </si>
  <si>
    <t>0044876</t>
  </si>
  <si>
    <t>Лента Противоскользящая 25мм*5м чер</t>
  </si>
  <si>
    <t>https://spbtovar.ru/wa-data/public/shop/products/35/81/78135/images/83712/83712.750x0.jpg</t>
  </si>
  <si>
    <t>http://spbtovar.ru/78135/</t>
  </si>
  <si>
    <t>0047790</t>
  </si>
  <si>
    <t>Металлизир.лента 50мм  МЕ505  50м</t>
  </si>
  <si>
    <t>https://spbtovar.ru/wa-data/public/shop/products/93/12/81293/images/89236/89236.750x0.jpg</t>
  </si>
  <si>
    <t>http://spbtovar.ru/81293/</t>
  </si>
  <si>
    <t>0048439</t>
  </si>
  <si>
    <t>Нано-лента двуст.прозр.2м*30мм</t>
  </si>
  <si>
    <t>https://spbtovar.ru/wa-data/public/shop/products/04/20/82004/images/90605/90605.750x0.png</t>
  </si>
  <si>
    <t>http://spbtovar.ru/82004/</t>
  </si>
  <si>
    <t>0047509</t>
  </si>
  <si>
    <t>Нож.канцел.18CUT27 18ммНОЖ</t>
  </si>
  <si>
    <t>https://spbtovar.ru/wa-data/public/shop/products/95/09/80995/images/88703/88703.750x0.jpg</t>
  </si>
  <si>
    <t>http://spbtovar.ru/80995/</t>
  </si>
  <si>
    <t>0047516</t>
  </si>
  <si>
    <t>Сверхсильн.монт.лента 15*150см 1515</t>
  </si>
  <si>
    <t>https://spbtovar.ru/wa-data/public/shop/products/02/10/81002/images/88718/88718.750x0.jpg</t>
  </si>
  <si>
    <t>http://spbtovar.ru/81002/</t>
  </si>
  <si>
    <t>0047709</t>
  </si>
  <si>
    <t>Сверхсильн.монт.лента 25*150см 2515</t>
  </si>
  <si>
    <t>https://spbtovar.ru/wa-data/public/shop/products/14/12/81214/images/89036/89036.750x0.jpg</t>
  </si>
  <si>
    <t>http://spbtovar.ru/81214/</t>
  </si>
  <si>
    <t>0000392</t>
  </si>
  <si>
    <t>Скотч 36м арт.206/208 прозрачный</t>
  </si>
  <si>
    <t>https://spbtovar.ru/wa-data/public/shop/products/08/17/1708/images/66540/66540.750x0.jpg</t>
  </si>
  <si>
    <t>http://spbtovar.ru/1708/</t>
  </si>
  <si>
    <t>0000391</t>
  </si>
  <si>
    <t>Скотч 40м арт.220/215</t>
  </si>
  <si>
    <t>https://spbtovar.ru/wa-data/public/shop/products/09/17/1709/images/66539/66539.750x0.jpg</t>
  </si>
  <si>
    <t>http://spbtovar.ru/1709/</t>
  </si>
  <si>
    <t>0040784</t>
  </si>
  <si>
    <t>Скотч 48мм*50м  КРАСНЫЙ 250/3 S125R</t>
  </si>
  <si>
    <t>https://spbtovar.ru/wa-data/public/shop/products/18/39/73918/images/76820/76820.750x0.jpg</t>
  </si>
  <si>
    <t>http://spbtovar.ru/73918/</t>
  </si>
  <si>
    <t>0042800</t>
  </si>
  <si>
    <t>Скотч 48мм*50м БЕЛЫЙ S125W</t>
  </si>
  <si>
    <t>https://spbtovar.ru/wa-data/public/shop/products/47/59/75947/images/80284/80284.750x0.jpg</t>
  </si>
  <si>
    <t>http://spbtovar.ru/75947/</t>
  </si>
  <si>
    <t>0042799</t>
  </si>
  <si>
    <t>Скотч 48мм*50м ЖЁЛТЫЙ S125Y</t>
  </si>
  <si>
    <t>https://spbtovar.ru/wa-data/public/shop/products/46/59/75946/images/80283/80283.750x0.jpg</t>
  </si>
  <si>
    <t>http://spbtovar.ru/75946/</t>
  </si>
  <si>
    <t>0042797</t>
  </si>
  <si>
    <t>Скотч 48мм*50м ЗЕЛЁНЫЙ S125G</t>
  </si>
  <si>
    <t>https://spbtovar.ru/wa-data/public/shop/products/44/59/75944/images/80281/80281.750x0.jpg</t>
  </si>
  <si>
    <t>http://spbtovar.ru/75944/</t>
  </si>
  <si>
    <t>0042798</t>
  </si>
  <si>
    <t>Скотч 48мм*50м СИНИЙ S125BL</t>
  </si>
  <si>
    <t>https://spbtovar.ru/wa-data/public/shop/products/45/59/75945/images/80282/80282.750x0.jpg</t>
  </si>
  <si>
    <t>http://spbtovar.ru/75945/</t>
  </si>
  <si>
    <t>0042792</t>
  </si>
  <si>
    <t>Скотч 48мм*50м ЧЕРНЫЙ S125B</t>
  </si>
  <si>
    <t>https://spbtovar.ru/wa-data/public/shop/products/39/59/75939/images/80280/80280.750x0.jpg</t>
  </si>
  <si>
    <t>http://spbtovar.ru/75939/</t>
  </si>
  <si>
    <t>0000386</t>
  </si>
  <si>
    <t>Скотч арт.260. 50мм*130м</t>
  </si>
  <si>
    <t>https://spbtovar.ru/wa-data/public/shop/products/10/17/1710/images/65102/65102.750x0.jpg</t>
  </si>
  <si>
    <t>http://spbtovar.ru/1710/</t>
  </si>
  <si>
    <t>0039105</t>
  </si>
  <si>
    <t>Скотч двухстор 50мм*10м полипропиле</t>
  </si>
  <si>
    <t>https://spbtovar.ru/wa-data/public/shop/products/74/21/72174/images/73430/73430.750x0.jpg</t>
  </si>
  <si>
    <t>http://spbtovar.ru/72174/</t>
  </si>
  <si>
    <t>0016196</t>
  </si>
  <si>
    <t>Скотч двухстор. 38мм*5м полипропиле</t>
  </si>
  <si>
    <t>https://spbtovar.ru/wa-data/public/shop/products/41/84/48441/images/38048/38048.750x0.jpg</t>
  </si>
  <si>
    <t>http://spbtovar.ru/48441/</t>
  </si>
  <si>
    <t>0039109</t>
  </si>
  <si>
    <t>Скотч двухстор. 50мм*5м тканевый</t>
  </si>
  <si>
    <t>https://spbtovar.ru/wa-data/public/shop/products/77/21/72177/images/73432/73432.750x0.jpg</t>
  </si>
  <si>
    <t>http://spbtovar.ru/72177/</t>
  </si>
  <si>
    <t>0039110</t>
  </si>
  <si>
    <t>Скотч двухстор.38мм*10м полипропиле</t>
  </si>
  <si>
    <t>https://spbtovar.ru/wa-data/public/shop/products/78/21/72178/images/73433/73433.750x0.jpg</t>
  </si>
  <si>
    <t>http://spbtovar.ru/72178/</t>
  </si>
  <si>
    <t>0039107</t>
  </si>
  <si>
    <t>Скотч двухстор.38мм*5м тканевый</t>
  </si>
  <si>
    <t>https://spbtovar.ru/wa-data/public/shop/products/44/84/48444/images/38050/38050.750x0.jpg</t>
  </si>
  <si>
    <t>http://spbtovar.ru/48444/</t>
  </si>
  <si>
    <t>0039108</t>
  </si>
  <si>
    <t>Скотч двухстор.50мм*10м тканевый</t>
  </si>
  <si>
    <t>https://spbtovar.ru/wa-data/public/shop/products/76/21/72176/images/73431/73431.750x0.jpg</t>
  </si>
  <si>
    <t>http://spbtovar.ru/72176/</t>
  </si>
  <si>
    <t>0039104</t>
  </si>
  <si>
    <t>Скотч двухстор.50мм*5м полипропилен</t>
  </si>
  <si>
    <t>https://spbtovar.ru/wa-data/public/shop/products/73/21/72173/images/73429/73429.750x0.jpg</t>
  </si>
  <si>
    <t>http://spbtovar.ru/72173/</t>
  </si>
  <si>
    <t>0045100</t>
  </si>
  <si>
    <t>Стрейч 2050020 RCY 2кг  СЕРЫЙ !!!</t>
  </si>
  <si>
    <t>https://spbtovar.ru/wa-data/public/shop/products/69/86/78669/images/84648/84648.750x0.jpg</t>
  </si>
  <si>
    <t>http://spbtovar.ru/78669/</t>
  </si>
  <si>
    <t>0039097</t>
  </si>
  <si>
    <t>Стрейч 500мм/20мкм 1КГ 6шт/8шт ПРОЗ</t>
  </si>
  <si>
    <t>https://spbtovar.ru/wa-data/public/shop/products/66/21/72166/images/73401/73401.750x0.jpg</t>
  </si>
  <si>
    <t>http://spbtovar.ru/72166/</t>
  </si>
  <si>
    <t>0039098</t>
  </si>
  <si>
    <t>Стрейч 500мм/23мкм 1.5КГ ПРОЗРАЧНЫЙ</t>
  </si>
  <si>
    <t>https://spbtovar.ru/wa-data/public/shop/products/67/21/72167/images/73400/73400.750x0.jpg</t>
  </si>
  <si>
    <t>http://spbtovar.ru/72167/</t>
  </si>
  <si>
    <t>0039099</t>
  </si>
  <si>
    <t>Стрейч 500мм/23мкм 2КГ  ПРОЗРАЧНЫЙ</t>
  </si>
  <si>
    <t>https://spbtovar.ru/wa-data/public/shop/products/68/21/72168/images/73399/73399.750x0.jpg</t>
  </si>
  <si>
    <t>http://spbtovar.ru/72168/</t>
  </si>
  <si>
    <t>0047163</t>
  </si>
  <si>
    <t>Стрейч СП 500/23 мкм 1кг ЧЁРНЫЙ</t>
  </si>
  <si>
    <t>https://spbtovar.ru/wa-data/public/shop/products/39/06/80639/images/87830/87830.750x0.jpg</t>
  </si>
  <si>
    <t>http://spbtovar.ru/80639/</t>
  </si>
  <si>
    <t>0039783</t>
  </si>
  <si>
    <t>Суперлента Контакт 10м серая11001</t>
  </si>
  <si>
    <t>https://spbtovar.ru/wa-data/public/shop/products/86/28/72886/images/74790/74790.750x0.jpg</t>
  </si>
  <si>
    <t>http://spbtovar.ru/72886/</t>
  </si>
  <si>
    <t>0039784</t>
  </si>
  <si>
    <t>Суперлента контакт 25м серая</t>
  </si>
  <si>
    <t>https://spbtovar.ru/wa-data/public/shop/products/87/28/72887/images/74793/74793.750x0.jpg</t>
  </si>
  <si>
    <t>http://spbtovar.ru/72887/</t>
  </si>
  <si>
    <t>0047706</t>
  </si>
  <si>
    <t>Утеплитель D-проф.чёрн 12*10 40м</t>
  </si>
  <si>
    <t>https://spbtovar.ru/wa-data/public/shop/products/11/12/81211/images/89085/89085.750x0.jpg</t>
  </si>
  <si>
    <t>http://spbtovar.ru/81211/</t>
  </si>
  <si>
    <t>0047705</t>
  </si>
  <si>
    <t>Утеплитель D-профиль коричнев 100м</t>
  </si>
  <si>
    <t>https://spbtovar.ru/wa-data/public/shop/products/10/12/81210/images/89087/89087.750x0.jpg</t>
  </si>
  <si>
    <t>http://spbtovar.ru/81210/</t>
  </si>
  <si>
    <t>0047708</t>
  </si>
  <si>
    <t>Утеплитель резин.D-проф.ЧЁРНЫЙ 100м</t>
  </si>
  <si>
    <t>https://spbtovar.ru/wa-data/public/shop/products/13/12/81213/images/89086/89086.750x0.jpg</t>
  </si>
  <si>
    <t>http://spbtovar.ru/81213/</t>
  </si>
  <si>
    <t>0047155</t>
  </si>
  <si>
    <t>Хоз.лента TPL 50мм TP501 СЕРЫЙ 10м</t>
  </si>
  <si>
    <t>https://spbtovar.ru/wa-data/public/shop/products/30/06/80630/images/87798/87798.750x0.jpg</t>
  </si>
  <si>
    <t>http://spbtovar.ru/80630/</t>
  </si>
  <si>
    <t>0047518</t>
  </si>
  <si>
    <t>ХозЛента черная tpl 50мм*10м МАСТЕР</t>
  </si>
  <si>
    <t>https://spbtovar.ru/wa-data/public/shop/products/04/10/81004/images/88715/88715.750x0.jpg</t>
  </si>
  <si>
    <t>http://spbtovar.ru/81004/</t>
  </si>
  <si>
    <t>0048492</t>
  </si>
  <si>
    <t>ХозЛента ЧЁРНАЯ TPL 50мм*25м</t>
  </si>
  <si>
    <t>https://spbtovar.ru/wa-data/public/shop/products/73/20/82073/images/90665/90665.750x0.jpg</t>
  </si>
  <si>
    <t>http://spbtovar.ru/82073/</t>
  </si>
  <si>
    <t>Стройтовары, ремонт, пленка</t>
  </si>
  <si>
    <t>0002782</t>
  </si>
  <si>
    <t>Remontix D-профиль белый 100м</t>
  </si>
  <si>
    <t>https://spbtovar.ru/wa-data/public/shop/products/56/11/1156/images/66768/66768.750x0.jpg</t>
  </si>
  <si>
    <t>http://spbtovar.ru/1156/</t>
  </si>
  <si>
    <t>0048299</t>
  </si>
  <si>
    <t>Кисть флейцевая 100мм/4 натур.щетин</t>
  </si>
  <si>
    <t>https://spbtovar.ru/wa-data/public/shop/products/38/18/81838/images/90280/90280.750x0.jpg</t>
  </si>
  <si>
    <t>http://spbtovar.ru/81838/</t>
  </si>
  <si>
    <t>0048300</t>
  </si>
  <si>
    <t>Кисть флейцевая 25мм/1 натур.щетина</t>
  </si>
  <si>
    <t>https://spbtovar.ru/wa-data/public/shop/products/39/18/81839/images/90279/90279.750x0.jpg</t>
  </si>
  <si>
    <t>http://spbtovar.ru/81839/</t>
  </si>
  <si>
    <t>0047517</t>
  </si>
  <si>
    <t>Кисть флейцевая 50мм/2 натур.щетина</t>
  </si>
  <si>
    <t>https://spbtovar.ru/wa-data/public/shop/products/03/10/81003/images/88717/88717.750x0.jpg</t>
  </si>
  <si>
    <t>http://spbtovar.ru/81003/</t>
  </si>
  <si>
    <t>0048302</t>
  </si>
  <si>
    <t>Кисть флейцевая 63мм/2.5 нат.щетина</t>
  </si>
  <si>
    <t>https://spbtovar.ru/wa-data/public/shop/products/41/18/81841/images/90277/90277.750x0.jpg</t>
  </si>
  <si>
    <t>http://spbtovar.ru/81841/</t>
  </si>
  <si>
    <t>0048298</t>
  </si>
  <si>
    <t>Кисть флейцевая 75мм/3 натур.щетина</t>
  </si>
  <si>
    <t>https://spbtovar.ru/wa-data/public/shop/products/37/18/81837/images/90281/90281.750x0.jpg</t>
  </si>
  <si>
    <t>http://spbtovar.ru/81837/</t>
  </si>
  <si>
    <t>0039159</t>
  </si>
  <si>
    <t>Крепп 18мм*10м арт.016 24</t>
  </si>
  <si>
    <t>https://spbtovar.ru/wa-data/public/shop/products/33/22/72233/images/73492/73492.750x0.jpg</t>
  </si>
  <si>
    <t>http://spbtovar.ru/72233/</t>
  </si>
  <si>
    <t>0039158</t>
  </si>
  <si>
    <t>Крепп 18мм*20м арт014 24</t>
  </si>
  <si>
    <t>https://spbtovar.ru/wa-data/public/shop/products/32/22/72232/images/73491/73491.750x0.jpg</t>
  </si>
  <si>
    <t>http://spbtovar.ru/72232/</t>
  </si>
  <si>
    <t>0039157</t>
  </si>
  <si>
    <t>Крепп 25мм*20м арт013 12</t>
  </si>
  <si>
    <t>https://spbtovar.ru/wa-data/public/shop/products/31/22/72231/images/73490/73490.750x0.jpg</t>
  </si>
  <si>
    <t>http://spbtovar.ru/72231/</t>
  </si>
  <si>
    <t>0039156</t>
  </si>
  <si>
    <t>Крепп 38мм*20м арт011 12</t>
  </si>
  <si>
    <t>https://spbtovar.ru/wa-data/public/shop/products/30/22/72230/images/73489/73489.750x0.jpg</t>
  </si>
  <si>
    <t>http://spbtovar.ru/72230/</t>
  </si>
  <si>
    <t>0034123</t>
  </si>
  <si>
    <t>Кронштейн для ТВ до 50кг 469-203</t>
  </si>
  <si>
    <t>https://spbtovar.ru/wa-data/public/shop/products/20/68/66820/images/80481/80481.750x0.jpg</t>
  </si>
  <si>
    <t>http://spbtovar.ru/66820/</t>
  </si>
  <si>
    <t>0011193</t>
  </si>
  <si>
    <t>Крючок д/штор ролик 1442 12шт.</t>
  </si>
  <si>
    <t>https://spbtovar.ru/wa-data/public/shop/products/99/07/80799/images/88215/88215.750x0.jpg</t>
  </si>
  <si>
    <t>http://spbtovar.ru/32551-1/</t>
  </si>
  <si>
    <t>0039870</t>
  </si>
  <si>
    <t>ЛЕЗВИЯ Д/НОЖЕЙ 18CUTBL30 10шт 18мм</t>
  </si>
  <si>
    <t>https://spbtovar.ru/wa-data/public/shop/products/73/29/72973/images/74897/74897.750x0.jpg</t>
  </si>
  <si>
    <t>http://spbtovar.ru/72973/</t>
  </si>
  <si>
    <t>0047861</t>
  </si>
  <si>
    <t>Масленка Рокот металл 250мл 669-875</t>
  </si>
  <si>
    <t>https://spbtovar.ru/wa-data/public/shop/products/68/13/81368/images/89396/89396.750x0.jpg</t>
  </si>
  <si>
    <t>http://spbtovar.ru/81368/</t>
  </si>
  <si>
    <t>0048516</t>
  </si>
  <si>
    <t>Масло бытовое RUNIS 50мл</t>
  </si>
  <si>
    <t>https://spbtovar.ru/wa-data/public/shop/products/03/21/82103/images/90721/90721.750x0.png</t>
  </si>
  <si>
    <t>http://spbtovar.ru/82103/</t>
  </si>
  <si>
    <t>0001872</t>
  </si>
  <si>
    <t>Масло смазочное на блистере RUNIS</t>
  </si>
  <si>
    <t>https://spbtovar.ru/wa-data/public/shop/products/82/15/1582/images/67053/67053.750x0.jpg</t>
  </si>
  <si>
    <t>http://spbtovar.ru/1582/</t>
  </si>
  <si>
    <t>0038454</t>
  </si>
  <si>
    <t>МАСЛО СМАЗОЧНОЕ РОССИЯ /круглое/125</t>
  </si>
  <si>
    <t>https://spbtovar.ru/wa-data/public/shop/products/04/15/71504/images/72362/72362.750x0.jpg</t>
  </si>
  <si>
    <t>http://spbtovar.ru/71504/</t>
  </si>
  <si>
    <t>0046097</t>
  </si>
  <si>
    <t>Монтажная пена Момент 300мл</t>
  </si>
  <si>
    <t>https://spbtovar.ru/wa-data/public/shop/products/58/94/79458/images/85905/85905.750x0.jpg</t>
  </si>
  <si>
    <t>http://spbtovar.ru/79458/</t>
  </si>
  <si>
    <t>0016844</t>
  </si>
  <si>
    <t>Номер дверной 0 623-365</t>
  </si>
  <si>
    <t>https://spbtovar.ru/wa-data/public/shop/products/99/91/49199/images/38902/38902.750x0.jpg</t>
  </si>
  <si>
    <t>http://spbtovar.ru/49199/</t>
  </si>
  <si>
    <t>0038517</t>
  </si>
  <si>
    <t>Очки ЗАЩИТНЫЕ для триммера Профи</t>
  </si>
  <si>
    <t>https://spbtovar.ru/wa-data/public/shop/products/81/15/71581/images/72505/72505.750x0.jpg</t>
  </si>
  <si>
    <t>http://spbtovar.ru/71581/</t>
  </si>
  <si>
    <t>0040409</t>
  </si>
  <si>
    <t>ПАНЕЛЬ самоклейка 70*77см 104415</t>
  </si>
  <si>
    <t>https://spbtovar.ru/wa-data/public/shop/products/22/35/73522/images/75893/75893.750x0.jpg</t>
  </si>
  <si>
    <t>http://spbtovar.ru/73522/</t>
  </si>
  <si>
    <t>0045114</t>
  </si>
  <si>
    <t>Пистолет д/монтажной пены MJ26 Park</t>
  </si>
  <si>
    <t>https://spbtovar.ru/wa-data/public/shop/products/91/83/78391/images/84151/84151.750x0.jpg</t>
  </si>
  <si>
    <t>http://spbtovar.ru/78391/</t>
  </si>
  <si>
    <t>0039293</t>
  </si>
  <si>
    <t>Пленка ВИТРАЖ самокл.0.45*2м 104321</t>
  </si>
  <si>
    <t>https://spbtovar.ru/wa-data/public/shop/products/71/23/72371/images/73817/73817.750x0.jpg</t>
  </si>
  <si>
    <t>http://spbtovar.ru/72371/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</si>
  <si>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</si>
  <si>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</si>
  <si>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</si>
  <si>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http://spbtovar.ru/72373/</t>
  </si>
  <si>
    <t>0042490</t>
  </si>
  <si>
    <t>Пленка на стекло 45*200 416-251 СИЯ</t>
  </si>
  <si>
    <t>https://spbtovar.ru/wa-data/public/shop/products/37/56/75637/images/79898/79898.750x0.jpg</t>
  </si>
  <si>
    <t>http://spbtovar.ru/75637/</t>
  </si>
  <si>
    <t>0033359</t>
  </si>
  <si>
    <t>Пленка от солнца на окно 60см*3м</t>
  </si>
  <si>
    <t>https://spbtovar.ru/wa-data/public/shop/products/24/60/66024/images/61342/61342.750x0.jpg</t>
  </si>
  <si>
    <t>http://spbtovar.ru/66024/</t>
  </si>
  <si>
    <t>0047293</t>
  </si>
  <si>
    <t>Плёнка солнцезащитная 1000мм*3м</t>
  </si>
  <si>
    <t>https://spbtovar.ru/wa-data/public/shop/products/71/07/80771/images/88170/88170.750x0.jpg</t>
  </si>
  <si>
    <t>http://spbtovar.ru/80771/</t>
  </si>
  <si>
    <t>0045464</t>
  </si>
  <si>
    <t>Подставки АНТИВИБРО Shock Pad 4шт</t>
  </si>
  <si>
    <t>https://spbtovar.ru/wa-data/public/shop/products/26/88/78826/images/85025/85025.750x0.jpg</t>
  </si>
  <si>
    <t>http://spbtovar.ru/78826/</t>
  </si>
  <si>
    <t>0038526</t>
  </si>
  <si>
    <t>Покрывало д/ремонта SMART 4*12.5м</t>
  </si>
  <si>
    <t>https://spbtovar.ru/wa-data/public/shop/products/90/15/71590/images/72517/72517.750x0.jpg</t>
  </si>
  <si>
    <t>http://spbtovar.ru/71590/</t>
  </si>
  <si>
    <t>0038459</t>
  </si>
  <si>
    <t>Покрывало защит.д/ремонта SMART 4*5</t>
  </si>
  <si>
    <t>https://spbtovar.ru/wa-data/public/shop/products/09/15/71509/images/72364/72364.750x0.jpg</t>
  </si>
  <si>
    <t>http://spbtovar.ru/71509/</t>
  </si>
  <si>
    <t>0047614</t>
  </si>
  <si>
    <t>Рулетка 10м PARK с фиксатором</t>
  </si>
  <si>
    <t>https://spbtovar.ru/wa-data/public/shop/products/13/11/81113/images/88870/88870.750x0.jpg</t>
  </si>
  <si>
    <t>http://spbtovar.ru/81113/</t>
  </si>
  <si>
    <t>0047615</t>
  </si>
  <si>
    <t>Рулетка 3м с фиксатором Park 105972</t>
  </si>
  <si>
    <t>https://spbtovar.ru/wa-data/public/shop/products/14/11/81114/images/88871/88871.750x0.jpg</t>
  </si>
  <si>
    <t>http://spbtovar.ru/81114/</t>
  </si>
  <si>
    <t>0047618</t>
  </si>
  <si>
    <t>Рулетка 5м PARK с фиксатором</t>
  </si>
  <si>
    <t>https://spbtovar.ru/wa-data/public/shop/products/17/11/81117/images/88872/88872.750x0.jpg</t>
  </si>
  <si>
    <t>http://spbtovar.ru/81117/</t>
  </si>
  <si>
    <t>0045248</t>
  </si>
  <si>
    <t>Рулетка 7.5м Park с фиксатором</t>
  </si>
  <si>
    <t>https://spbtovar.ru/wa-data/public/shop/products/45/85/78545/images/84448/84448.750x0.jpg</t>
  </si>
  <si>
    <t>http://spbtovar.ru/78545/</t>
  </si>
  <si>
    <t>0048351</t>
  </si>
  <si>
    <t>Рулетка Рокот 5м 19мм 658-093</t>
  </si>
  <si>
    <t>https://spbtovar.ru/wa-data/public/shop/products/22/19/81922/images/90513/90513.750x0.jpg</t>
  </si>
  <si>
    <t>http://spbtovar.ru/81922/</t>
  </si>
  <si>
    <t>0048317</t>
  </si>
  <si>
    <t>Секатор садовый 815</t>
  </si>
  <si>
    <t>https://spbtovar.ru/wa-data/public/shop/products/61/18/81861/images/90306/90306.750x0.jpg</t>
  </si>
  <si>
    <t>http://spbtovar.ru/81861/</t>
  </si>
  <si>
    <t>0005744</t>
  </si>
  <si>
    <t>Стремянка 4 ступени СМ4</t>
  </si>
  <si>
    <t>https://spbtovar.ru/wa-data/public/shop/products/63/10/21063/images/80492/80492.750x0.jpg</t>
  </si>
  <si>
    <t>http://spbtovar.ru/stremjanka-4-stupeni-sm4/</t>
  </si>
  <si>
    <t>0005743</t>
  </si>
  <si>
    <t>Стремянка 5 ступеней СМ5</t>
  </si>
  <si>
    <t>https://spbtovar.ru/wa-data/public/shop/products/64/10/21064/images/80486/80486.750x0.jpg</t>
  </si>
  <si>
    <t>http://spbtovar.ru/stremjanka-5-stupenej-sm5/</t>
  </si>
  <si>
    <t>0005742</t>
  </si>
  <si>
    <t>Стремянка 6 ступеней СМ6</t>
  </si>
  <si>
    <t>https://spbtovar.ru/wa-data/public/shop/products/65/10/21065/images/80483/80483.750x0.jpg</t>
  </si>
  <si>
    <t>http://spbtovar.ru/stremjanka-6-stupenej-sm6/</t>
  </si>
  <si>
    <t>0047403</t>
  </si>
  <si>
    <t>Трос д/прочистки труб 4.5м</t>
  </si>
  <si>
    <t>https://spbtovar.ru/wa-data/public/shop/products/83/08/80883/images/88476/88476.750x0.jpg</t>
  </si>
  <si>
    <t>http://spbtovar.ru/80883/</t>
  </si>
  <si>
    <t>0030090</t>
  </si>
  <si>
    <t>Уплотнитель D 10м белый</t>
  </si>
  <si>
    <t>https://spbtovar.ru/wa-data/public/shop/products/74/27/62774/images/57008/57008.750x0.jpg</t>
  </si>
  <si>
    <t>http://spbtovar.ru/62774/</t>
  </si>
  <si>
    <t>0046096</t>
  </si>
  <si>
    <t>Хомут-стяжка 100шт 300*3.БЕЛЫЙ 7583</t>
  </si>
  <si>
    <t>https://spbtovar.ru/wa-data/public/shop/products/57/94/79457/images/85904/85904.750x0.jpg</t>
  </si>
  <si>
    <t>http://spbtovar.ru/79457/</t>
  </si>
  <si>
    <t>0038412</t>
  </si>
  <si>
    <t>Хомут-стяжка нейл.100шт,150*2.5 БЕЛ</t>
  </si>
  <si>
    <t>https://spbtovar.ru/wa-data/public/shop/products/61/14/71461/images/72295/72295.750x0.jpg</t>
  </si>
  <si>
    <t>http://spbtovar.ru/71461/</t>
  </si>
  <si>
    <t>0047812</t>
  </si>
  <si>
    <t>Щетка металл 6рядов 656-066</t>
  </si>
  <si>
    <t>https://spbtovar.ru/wa-data/public/shop/products/20/13/81320/images/89337/89337.750x0.jpg</t>
  </si>
  <si>
    <t>http://spbtovar.ru/81320/</t>
  </si>
  <si>
    <t>Сумки холодильники, хладагенты, термосумки</t>
  </si>
  <si>
    <t>0045199</t>
  </si>
  <si>
    <t>Аккумулятор холода Termy 600мл</t>
  </si>
  <si>
    <t>https://spbtovar.ru/wa-data/public/shop/products/68/84/78468/images/84292/84292.750x0.jpg</t>
  </si>
  <si>
    <t>http://spbtovar.ru/78468/</t>
  </si>
  <si>
    <t>0029301</t>
  </si>
  <si>
    <t>Термопакет 32*35 металл/пвд</t>
  </si>
  <si>
    <t>https://spbtovar.ru/wa-data/public/shop/products/80/18/61880/images/55691/55691.750x0.jpg</t>
  </si>
  <si>
    <t>http://spbtovar.ru/61880/</t>
  </si>
  <si>
    <t>0029302</t>
  </si>
  <si>
    <t>Термопакет 42*45 металл/металл 6ч</t>
  </si>
  <si>
    <t>https://spbtovar.ru/wa-data/public/shop/products/81/18/61881/images/55695/55695.750x0.jpg</t>
  </si>
  <si>
    <t>http://spbtovar.ru/61881/</t>
  </si>
  <si>
    <t>0029303</t>
  </si>
  <si>
    <t>Термопакет 42*45 металл/пвд 3ч</t>
  </si>
  <si>
    <t>https://spbtovar.ru/wa-data/public/shop/products/82/18/61882/images/55694/55694.750x0.jpg</t>
  </si>
  <si>
    <t>http://spbtovar.ru/61882/</t>
  </si>
  <si>
    <t>0029304</t>
  </si>
  <si>
    <t>Термопакет 42*45 пвд/металл белый</t>
  </si>
  <si>
    <t>https://spbtovar.ru/wa-data/public/shop/products/83/18/61883/images/55693/55693.750x0.jpg</t>
  </si>
  <si>
    <t>http://spbtovar.ru/61883/</t>
  </si>
  <si>
    <t>0029306</t>
  </si>
  <si>
    <t>Термопакет 60*55 металл/пвд 3ч</t>
  </si>
  <si>
    <t>https://spbtovar.ru/wa-data/public/shop/products/85/18/61885/images/55690/55690.750x0.jpg</t>
  </si>
  <si>
    <t>http://spbtovar.ru/61885/</t>
  </si>
  <si>
    <t>0045195</t>
  </si>
  <si>
    <t>Термопакет Termy LITE 42*50см</t>
  </si>
  <si>
    <t>https://spbtovar.ru/wa-data/public/shop/products/64/84/78464/images/84282/84282.750x0.jpg</t>
  </si>
  <si>
    <t>http://spbtovar.ru/78464/</t>
  </si>
  <si>
    <t>Сушилки для белья, подставки д/обуви, доски гладильные и др.мебель</t>
  </si>
  <si>
    <t>0046038</t>
  </si>
  <si>
    <t>Вешалка напольн.с этажеркой 465-236</t>
  </si>
  <si>
    <t>https://spbtovar.ru/wa-data/public/shop/products/98/93/79398/images/85782/85782.750x0.jpg</t>
  </si>
  <si>
    <t>http://spbtovar.ru/79398/</t>
  </si>
  <si>
    <t>0038603</t>
  </si>
  <si>
    <t>Доска глад. Bell Classy 3 112*34.5</t>
  </si>
  <si>
    <t>https://spbtovar.ru/wa-data/public/shop/products/68/16/71668/images/72584/72584.750x0.jpg</t>
  </si>
  <si>
    <t>http://spbtovar.ru/71668/</t>
  </si>
  <si>
    <t>0005704</t>
  </si>
  <si>
    <t>Доска глад. Bell Unior 1</t>
  </si>
  <si>
    <t>https://spbtovar.ru/wa-data/public/shop/products/59/57/5759/images/25413/25413.750x0.png</t>
  </si>
  <si>
    <t>http://spbtovar.ru/doska-gladilnaja-bell-10629sm-hb/</t>
  </si>
  <si>
    <t>0038326</t>
  </si>
  <si>
    <t>Доска глад.Лина Эконом 107*29</t>
  </si>
  <si>
    <t>https://spbtovar.ru/wa-data/public/shop/products/89/13/71389/images/72097/72097.750x0.jpg</t>
  </si>
  <si>
    <t>http://spbtovar.ru/71389/</t>
  </si>
  <si>
    <t>0047143</t>
  </si>
  <si>
    <t>Ника сушилка д/белья 20м  СБ2</t>
  </si>
  <si>
    <t>https://spbtovar.ru/wa-data/public/shop/products/15/06/80615/images/87755/87755.750x0.jpg</t>
  </si>
  <si>
    <t>http://spbtovar.ru/80615/</t>
  </si>
  <si>
    <t>0019666</t>
  </si>
  <si>
    <t>Подставка д/об.Банкетка-2 Ника сер.</t>
  </si>
  <si>
    <t>https://spbtovar.ru/wa-data/public/shop/products/84/20/52084/images/42426/42426.750x0.jpg</t>
  </si>
  <si>
    <t>http://spbtovar.ru/52084/</t>
  </si>
  <si>
    <t>0047680</t>
  </si>
  <si>
    <t>Складной стол синий KH-4430D</t>
  </si>
  <si>
    <t>https://spbtovar.ru/wa-data/public/shop/products/98/11/81198/images/89059/89059.750x0.jpg</t>
  </si>
  <si>
    <t>http://spbtovar.ru/81198/</t>
  </si>
  <si>
    <t>0039310</t>
  </si>
  <si>
    <t>Сушилка 4 веревки WCD-20 3.66м</t>
  </si>
  <si>
    <t>https://spbtovar.ru/wa-data/public/shop/products/88/23/72388/images/73799/73799.750x0.jpg</t>
  </si>
  <si>
    <t>http://spbtovar.ru/72388/</t>
  </si>
  <si>
    <t>0015106</t>
  </si>
  <si>
    <t>Сушилка Brindo 60см настен.452-047</t>
  </si>
  <si>
    <t>https://spbtovar.ru/wa-data/public/shop/products/99/73/47399/images/36692/36692.750x0.jpg</t>
  </si>
  <si>
    <t>http://spbtovar.ru/47399/</t>
  </si>
  <si>
    <t>0012422</t>
  </si>
  <si>
    <t>Сушилка д/б на бат."Ника"2полк.6.2м</t>
  </si>
  <si>
    <t>https://spbtovar.ru/wa-data/public/shop/products/83/86/38683/images/33345/33345.750x0.jpg</t>
  </si>
  <si>
    <t>http://spbtovar.ru/38683/</t>
  </si>
  <si>
    <t>0006948</t>
  </si>
  <si>
    <t>Сушилка д/белья на ванну НИКА 10м</t>
  </si>
  <si>
    <t>https://spbtovar.ru/wa-data/public/shop/products/69/61/26169/images/27395/27395.750x0.jpg</t>
  </si>
  <si>
    <t>http://spbtovar.ru/sushilka-dbelja-na-vannu-nika-10m/</t>
  </si>
  <si>
    <t>0008865</t>
  </si>
  <si>
    <t>Сушилка д/белья наполь.НИКА 18м СБ1</t>
  </si>
  <si>
    <t>https://spbtovar.ru/wa-data/public/shop/products/29/02/30229/images/29474/29474.750x0.jpg</t>
  </si>
  <si>
    <t>http://spbtovar.ru/sushilka-dlja-belja-napolnaja-nika-18m/</t>
  </si>
  <si>
    <t>0039891</t>
  </si>
  <si>
    <t>Сушилка д/белья НАСТЕННАЯ CD-2020</t>
  </si>
  <si>
    <t>https://spbtovar.ru/wa-data/public/shop/products/94/29/72994/images/74936/74936.750x0.jpg</t>
  </si>
  <si>
    <t>http://spbtovar.ru/72994/</t>
  </si>
  <si>
    <t>0025345</t>
  </si>
  <si>
    <t>Сушилка д/белья Ника СБ3 10м</t>
  </si>
  <si>
    <t>https://spbtovar.ru/wa-data/public/shop/products/83/77/57783/images/49326/49326.750x0.jpg</t>
  </si>
  <si>
    <t>http://spbtovar.ru/57783/</t>
  </si>
  <si>
    <t>0006997</t>
  </si>
  <si>
    <t>Сушилка на батарею 2.1м СБ5-45 НИКА</t>
  </si>
  <si>
    <t>https://spbtovar.ru/wa-data/public/shop/products/23/62/26223/images/66134/66134.750x0.jpg</t>
  </si>
  <si>
    <t>http://spbtovar.ru/26223/</t>
  </si>
  <si>
    <t>0006949</t>
  </si>
  <si>
    <t>Сушилка на батарею 3.1м НИКА СБ5-65</t>
  </si>
  <si>
    <t>https://spbtovar.ru/wa-data/public/shop/products/70/61/26170/images/66133/66133.750x0.jpg</t>
  </si>
  <si>
    <t>http://spbtovar.ru/sushilka-na-batareju-31m-nika-sb5-65/</t>
  </si>
  <si>
    <t>0003518</t>
  </si>
  <si>
    <t>Сушилка потолочная ЛИАНА 1.7м</t>
  </si>
  <si>
    <t>https://spbtovar.ru/wa-data/public/shop/products/49/18/1849/images/67486/67486.750x0.jpg</t>
  </si>
  <si>
    <t>http://spbtovar.ru/1849/</t>
  </si>
  <si>
    <t>0003519</t>
  </si>
  <si>
    <t>Сушилка потолочная ЛИАНА 1.9м</t>
  </si>
  <si>
    <t>https://spbtovar.ru/wa-data/public/shop/products/65/23/2365/images/23427/23427.750x0.jpg</t>
  </si>
  <si>
    <t>http://spbtovar.ru/2365/</t>
  </si>
  <si>
    <t>0003520</t>
  </si>
  <si>
    <t>Сушилка потолочная ЛИАНА 2м</t>
  </si>
  <si>
    <t>https://spbtovar.ru/wa-data/public/shop/products/39/47/4739/images/67484/67484.750x0.jpg</t>
  </si>
  <si>
    <t>http://spbtovar.ru/1850/</t>
  </si>
  <si>
    <t>0038537</t>
  </si>
  <si>
    <t>СушилкаНикаСБВ2 15м 530*495*1300</t>
  </si>
  <si>
    <t>https://spbtovar.ru/wa-data/public/shop/products/01/16/71601/images/72472/72472.750x0.jpg</t>
  </si>
  <si>
    <t>http://spbtovar.ru/71601/</t>
  </si>
  <si>
    <t>Тележки, сумки, стяжки для грузов</t>
  </si>
  <si>
    <t>0037619</t>
  </si>
  <si>
    <t>А21 Авоська средняя жакард</t>
  </si>
  <si>
    <t>https://spbtovar.ru/wa-data/public/shop/products/21/05/70521/images/71270/71270.750x0.jpg</t>
  </si>
  <si>
    <t>http://spbtovar.ru/70521/</t>
  </si>
  <si>
    <t>0037620</t>
  </si>
  <si>
    <t>А31 Авоська большая жакард</t>
  </si>
  <si>
    <t>https://spbtovar.ru/wa-data/public/shop/products/22/05/70522/images/71265/71265.750x0.jpg</t>
  </si>
  <si>
    <t>http://spbtovar.ru/70522/</t>
  </si>
  <si>
    <t>0038687</t>
  </si>
  <si>
    <t>Багажная резинка длинная 0.95 РФ</t>
  </si>
  <si>
    <t>https://spbtovar.ru/wa-data/public/shop/products/52/17/71752/images/72707/72707.750x0.jpg</t>
  </si>
  <si>
    <t>http://spbtovar.ru/71752/</t>
  </si>
  <si>
    <t>0038688</t>
  </si>
  <si>
    <t>Багажная резинка Россия 1.2м</t>
  </si>
  <si>
    <t>https://spbtovar.ru/wa-data/public/shop/products/53/17/71753/images/72708/72708.750x0.jpg</t>
  </si>
  <si>
    <t>http://spbtovar.ru/71753/</t>
  </si>
  <si>
    <t>0038420</t>
  </si>
  <si>
    <t>Колёса для телег AMIGO пластик 1шт</t>
  </si>
  <si>
    <t>https://spbtovar.ru/wa-data/public/shop/products/69/14/71469/images/72290/72290.750x0.jpg</t>
  </si>
  <si>
    <t>http://spbtovar.ru/71469/</t>
  </si>
  <si>
    <t>0038430</t>
  </si>
  <si>
    <t>Колесо д/телег пластиковое 135мм</t>
  </si>
  <si>
    <t>https://spbtovar.ru/wa-data/public/shop/products/79/14/71479/images/72225/72225.750x0.jpg</t>
  </si>
  <si>
    <t>http://spbtovar.ru/71479/</t>
  </si>
  <si>
    <t>0047504</t>
  </si>
  <si>
    <t>Колесо комбиниров.пласт.(3шт*88мм)</t>
  </si>
  <si>
    <t>https://spbtovar.ru/wa-data/public/shop/products/90/09/80990/images/88709/88709.750x0.jpg</t>
  </si>
  <si>
    <t>http://spbtovar.ru/80990/</t>
  </si>
  <si>
    <t>0047405</t>
  </si>
  <si>
    <t>Колесо металлическое 145мм</t>
  </si>
  <si>
    <t>https://spbtovar.ru/wa-data/public/shop/products/85/08/80885/images/88483/88483.750x0.jpg</t>
  </si>
  <si>
    <t>http://spbtovar.ru/80885/</t>
  </si>
  <si>
    <t>0048358</t>
  </si>
  <si>
    <t>Сумка д/СРЕДНЕЙ ТЕЛЕГИ</t>
  </si>
  <si>
    <t>https://spbtovar.ru/wa-data/public/shop/products/84/18/81884/images/90371/90371.750x0.jpg</t>
  </si>
  <si>
    <t>http://spbtovar.ru/81884/</t>
  </si>
  <si>
    <t>0048359</t>
  </si>
  <si>
    <t>Сумка д/телеги МАЛАЯ</t>
  </si>
  <si>
    <t>https://spbtovar.ru/wa-data/public/shop/products/85/18/81885/images/90370/90370.750x0.jpg</t>
  </si>
  <si>
    <t>http://spbtovar.ru/81885/</t>
  </si>
  <si>
    <t>0040341</t>
  </si>
  <si>
    <t>Сумка клетка 100*50*40 200л VETTA</t>
  </si>
  <si>
    <t>https://spbtovar.ru/wa-data/public/shop/products/54/34/73454/images/75806/75806.750x0.jpg</t>
  </si>
  <si>
    <t>http://spbtovar.ru/73454/</t>
  </si>
  <si>
    <t>0039459</t>
  </si>
  <si>
    <t>Сумка телега AMIGO 0030B ZZ308-5</t>
  </si>
  <si>
    <t>https://spbtovar.ru/wa-data/public/shop/products/35/25/72535/images/74136/74136.750x0.jpg</t>
  </si>
  <si>
    <t>http://spbtovar.ru/72535/</t>
  </si>
  <si>
    <t>0005351</t>
  </si>
  <si>
    <t>Сумка хоз.клетка 50*40см 6950</t>
  </si>
  <si>
    <t>https://spbtovar.ru/wa-data/public/shop/products/44/51/5144/images/65571/65571.750x0.jpg</t>
  </si>
  <si>
    <t>http://spbtovar.ru/5144/</t>
  </si>
  <si>
    <t>0005350</t>
  </si>
  <si>
    <t>Сумка хоз.клетка 60*50см 6951</t>
  </si>
  <si>
    <t>https://spbtovar.ru/wa-data/public/shop/products/45/51/5145/images/65572/65572.750x0.jpg</t>
  </si>
  <si>
    <t>http://spbtovar.ru/5145/</t>
  </si>
  <si>
    <t>0005349</t>
  </si>
  <si>
    <t>Сумка хоз.клетка 70*50см 6952</t>
  </si>
  <si>
    <t>https://spbtovar.ru/wa-data/public/shop/products/46/51/5146/images/65568/65568.750x0.jpg</t>
  </si>
  <si>
    <t>http://spbtovar.ru/5146/</t>
  </si>
  <si>
    <t>0005348</t>
  </si>
  <si>
    <t>Сумка хоз.клетка 80*50см 6953</t>
  </si>
  <si>
    <t>https://spbtovar.ru/wa-data/public/shop/products/41/51/5141/images/65569/65569.750x0.jpg</t>
  </si>
  <si>
    <t>http://spbtovar.ru/5141/</t>
  </si>
  <si>
    <t>0040859</t>
  </si>
  <si>
    <t>Сумка ХОЗ.Колесная складная большая</t>
  </si>
  <si>
    <t>https://spbtovar.ru/wa-data/public/shop/products/85/39/73985/images/77607/77607.750x0.jpg</t>
  </si>
  <si>
    <t>http://spbtovar.ru/73985/</t>
  </si>
  <si>
    <t>0039803</t>
  </si>
  <si>
    <t>Сумка хоз.неламин.60*37*26 467-212</t>
  </si>
  <si>
    <t>https://spbtovar.ru/wa-data/public/shop/products/06/29/72906/images/74807/74807.750x0.jpg</t>
  </si>
  <si>
    <t>http://spbtovar.ru/72906/</t>
  </si>
  <si>
    <t>0046946</t>
  </si>
  <si>
    <t>Сумка хоз.ОКСФОРД ЧЕРН.37*41*20 №0</t>
  </si>
  <si>
    <t>https://spbtovar.ru/wa-data/public/shop/products/98/03/80398/images/87514/87514.750x0.jpg</t>
  </si>
  <si>
    <t>http://spbtovar.ru/80398/</t>
  </si>
  <si>
    <t>0046947</t>
  </si>
  <si>
    <t>Сумка хоз.ОКСФОРД ЧЕРН.48*44*28 №1</t>
  </si>
  <si>
    <t>https://spbtovar.ru/wa-data/public/shop/products/99/03/80399/images/87513/87513.750x0.jpg</t>
  </si>
  <si>
    <t>http://spbtovar.ru/80399/</t>
  </si>
  <si>
    <t>0046948</t>
  </si>
  <si>
    <t>Сумка хоз.ОКСФОРД ЧЕРН.60*45*28 №2</t>
  </si>
  <si>
    <t>https://spbtovar.ru/wa-data/public/shop/products/00/04/80400/images/87512/87512.750x0.jpg</t>
  </si>
  <si>
    <t>http://spbtovar.ru/80400/</t>
  </si>
  <si>
    <t>0046949</t>
  </si>
  <si>
    <t>Сумка хоз.ОКСФОРД ЧЕРН.70*50*33 №3</t>
  </si>
  <si>
    <t>https://spbtovar.ru/wa-data/public/shop/products/01/04/80401/images/87511/87511.750x0.jpg</t>
  </si>
  <si>
    <t>http://spbtovar.ru/80401/</t>
  </si>
  <si>
    <t>0046950</t>
  </si>
  <si>
    <t>Сумка хоз.ОКСФОРД ЧЕРН.75*58*38 №4</t>
  </si>
  <si>
    <t>https://spbtovar.ru/wa-data/public/shop/products/02/04/80402/images/87510/87510.750x0.jpg</t>
  </si>
  <si>
    <t>http://spbtovar.ru/80402/</t>
  </si>
  <si>
    <t>0038137</t>
  </si>
  <si>
    <t>Телега BX-15ZP-2 черн.пластик.колес</t>
  </si>
  <si>
    <t>https://spbtovar.ru/wa-data/public/shop/products/16/13/71316/images/71835/71835.750x0.jpg</t>
  </si>
  <si>
    <t>http://spbtovar.ru/71316/</t>
  </si>
  <si>
    <t>0038138</t>
  </si>
  <si>
    <t>Телега BX-20ZP черн.металл.колеса</t>
  </si>
  <si>
    <t>https://spbtovar.ru/wa-data/public/shop/products/17/13/71317/images/71836/71836.750x0.jpg</t>
  </si>
  <si>
    <t>http://spbtovar.ru/71317/</t>
  </si>
  <si>
    <t>0038139</t>
  </si>
  <si>
    <t>Телега Россия большая мет.колес 3 М</t>
  </si>
  <si>
    <t>https://spbtovar.ru/wa-data/public/shop/products/18/13/71318/images/71830/71830.750x0.jpg</t>
  </si>
  <si>
    <t>http://spbtovar.ru/71318/</t>
  </si>
  <si>
    <t>0038140</t>
  </si>
  <si>
    <t>Телега Россия БОЛЬШАЯ пл.шир.кол3П</t>
  </si>
  <si>
    <t>https://spbtovar.ru/wa-data/public/shop/products/19/13/71319/images/71832/71832.750x0.jpg</t>
  </si>
  <si>
    <t>http://spbtovar.ru/71319/</t>
  </si>
  <si>
    <t>0038141</t>
  </si>
  <si>
    <t>Телега Россия большая с сумкой 2С</t>
  </si>
  <si>
    <t>https://spbtovar.ru/wa-data/public/shop/products/20/13/71320/images/71833/71833.750x0.jpg</t>
  </si>
  <si>
    <t>http://spbtovar.ru/71320/</t>
  </si>
  <si>
    <t>0038143</t>
  </si>
  <si>
    <t>Телега Россия с сумкой МАЛЕНЬК. 1C</t>
  </si>
  <si>
    <t>https://spbtovar.ru/wa-data/public/shop/products/22/13/71322/images/71834/71834.750x0.jpg</t>
  </si>
  <si>
    <t>http://spbtovar.ru/71322/</t>
  </si>
  <si>
    <t>0038144</t>
  </si>
  <si>
    <t>Телега Россия СРЕДНЯЯ пл.шир.кол2ПН</t>
  </si>
  <si>
    <t>https://spbtovar.ru/wa-data/public/shop/products/23/13/71323/images/71831/71831.750x0.jpg</t>
  </si>
  <si>
    <t>http://spbtovar.ru/71323/</t>
  </si>
  <si>
    <t>0038145</t>
  </si>
  <si>
    <t>Телега РОССИЯ СРЕДНЯЯна мет.колёс2М</t>
  </si>
  <si>
    <t>https://spbtovar.ru/wa-data/public/shop/products/24/13/71324/images/71829/71829.750x0.jpg</t>
  </si>
  <si>
    <t>http://spbtovar.ru/71324/</t>
  </si>
  <si>
    <t>0038147</t>
  </si>
  <si>
    <t>Телега с сумкой D203 30кг</t>
  </si>
  <si>
    <t>https://spbtovar.ru/wa-data/public/shop/products/47/10/71047/images/71464/71464.750x0.jpg</t>
  </si>
  <si>
    <t>http://spbtovar.ru/71047/</t>
  </si>
  <si>
    <t>0038148</t>
  </si>
  <si>
    <t>Телега с сумкой а204 Скр 30кг</t>
  </si>
  <si>
    <t>https://spbtovar.ru/wa-data/public/shop/products/25/13/71325/images/71807/71807.750x0.jpg</t>
  </si>
  <si>
    <t>http://spbtovar.ru/71325/</t>
  </si>
  <si>
    <t>0046995</t>
  </si>
  <si>
    <t>Телега с сумкой ВЕЛОСИПЕД 25-30кг</t>
  </si>
  <si>
    <t>https://spbtovar.ru/wa-data/public/shop/products/30/20/82030/images/90633/90633.750x0.jpg</t>
  </si>
  <si>
    <t>http://spbtovar.ru/82030/</t>
  </si>
  <si>
    <t>0046998</t>
  </si>
  <si>
    <t>Телега с сумкой ГОРОШЕК 25-30кг</t>
  </si>
  <si>
    <t>https://spbtovar.ru/wa-data/public/shop/products/50/04/80450/images/87565/87565.750x0.jpg</t>
  </si>
  <si>
    <t>http://spbtovar.ru/80450/</t>
  </si>
  <si>
    <t>0046996</t>
  </si>
  <si>
    <t>Телега с сумкой КЛУБНИКА 25-30кг</t>
  </si>
  <si>
    <t>https://spbtovar.ru/wa-data/public/shop/products/31/20/82031/images/90632/90632.750x0.jpg</t>
  </si>
  <si>
    <t>http://spbtovar.ru/82031/</t>
  </si>
  <si>
    <t>0046999</t>
  </si>
  <si>
    <t>Телега с сумкой КЛУМБА 25-30кг</t>
  </si>
  <si>
    <t>https://spbtovar.ru/wa-data/public/shop/products/51/04/80451/images/87564/87564.750x0.jpg</t>
  </si>
  <si>
    <t>http://spbtovar.ru/80451/</t>
  </si>
  <si>
    <t>0038152</t>
  </si>
  <si>
    <t>Телега с сумкой НЕЗАБУДКИ  25кг</t>
  </si>
  <si>
    <t>https://spbtovar.ru/wa-data/public/shop/products/27/13/71327/images/71812/71812.750x0.jpg</t>
  </si>
  <si>
    <t>http://spbtovar.ru/71327/</t>
  </si>
  <si>
    <t>0038153</t>
  </si>
  <si>
    <t>Телега с сумкой СКАЗКА A2S-25</t>
  </si>
  <si>
    <t>https://spbtovar.ru/wa-data/public/shop/products/28/13/71328/images/71813/71813.750x0.jpg</t>
  </si>
  <si>
    <t>http://spbtovar.ru/71328/</t>
  </si>
  <si>
    <t>0038156</t>
  </si>
  <si>
    <t>Телега сумкой ВАСИЛЬКИ 30кг</t>
  </si>
  <si>
    <t>https://spbtovar.ru/wa-data/public/shop/products/31/13/71331/images/71814/71814.750x0.jpg</t>
  </si>
  <si>
    <t>http://spbtovar.ru/71331/</t>
  </si>
  <si>
    <t>0038157</t>
  </si>
  <si>
    <t>Телега сумкой Париж 30кг</t>
  </si>
  <si>
    <t>https://spbtovar.ru/wa-data/public/shop/products/32/13/71332/images/71820/71820.750x0.jpg</t>
  </si>
  <si>
    <t>http://spbtovar.ru/71332/</t>
  </si>
  <si>
    <t>0038158</t>
  </si>
  <si>
    <t>Телега сумкой ПОДСОЛНУХ 30кг</t>
  </si>
  <si>
    <t>https://spbtovar.ru/wa-data/public/shop/products/33/13/71333/images/71821/71821.750x0.jpg</t>
  </si>
  <si>
    <t>http://spbtovar.ru/71333/</t>
  </si>
  <si>
    <t>0047784</t>
  </si>
  <si>
    <t>Тележка BMC-06LSхром.мет.колес 35кг</t>
  </si>
  <si>
    <t>https://spbtovar.ru/wa-data/public/shop/products/89/12/81289/images/89225/89225.750x0.jpg</t>
  </si>
  <si>
    <t>http://spbtovar.ru/81289/</t>
  </si>
  <si>
    <t>0047620</t>
  </si>
  <si>
    <t>Тележка ВМС-11 хром.метал.колёс40кг</t>
  </si>
  <si>
    <t>https://spbtovar.ru/wa-data/public/shop/products/19/11/81119/images/88878/88878.750x0.jpg</t>
  </si>
  <si>
    <t>http://spbtovar.ru/81119/</t>
  </si>
  <si>
    <t>0038162</t>
  </si>
  <si>
    <t>Тележка с сумкой А204 AQUA 30кг</t>
  </si>
  <si>
    <t>https://spbtovar.ru/wa-data/public/shop/products/37/13/71337/images/71826/71826.750x0.jpg</t>
  </si>
  <si>
    <t>http://spbtovar.ru/71337/</t>
  </si>
  <si>
    <t>0038164</t>
  </si>
  <si>
    <t>Тележка Усилен.50кг С302 со стулом</t>
  </si>
  <si>
    <t>https://spbtovar.ru/wa-data/public/shop/products/64/10/71064/images/71467/71467.750x0.jpg</t>
  </si>
  <si>
    <t>http://spbtovar.ru/71064/</t>
  </si>
  <si>
    <t>0047481</t>
  </si>
  <si>
    <t>Хоз.сумка на колёсах складная</t>
  </si>
  <si>
    <t>https://spbtovar.ru/wa-data/public/shop/products/64/09/80964/images/88660/88660.750x0.jpg</t>
  </si>
  <si>
    <t>http://spbtovar.ru/80964/</t>
  </si>
  <si>
    <t>Термометры</t>
  </si>
  <si>
    <t>0002796</t>
  </si>
  <si>
    <t>Термометр  МОДЕРН комнатный</t>
  </si>
  <si>
    <t>https://spbtovar.ru/wa-data/public/shop/products/47/19/1947/images/22976/22976.750x0.jpg</t>
  </si>
  <si>
    <t>http://spbtovar.ru/1947/</t>
  </si>
  <si>
    <t>0006093</t>
  </si>
  <si>
    <t>Термометр INSALAT биметалл квадрат</t>
  </si>
  <si>
    <t>https://spbtovar.ru/wa-data/public/shop/products/86/31/23186/images/26107/26107.750x0.jpg</t>
  </si>
  <si>
    <t>http://spbtovar.ru/23186/</t>
  </si>
  <si>
    <t>0036095</t>
  </si>
  <si>
    <t>Термометр Айсберг д/холодил.ТБ-225</t>
  </si>
  <si>
    <t>https://spbtovar.ru/wa-data/public/shop/products/43/88/68843/images/68201/68201.750x0.jpg</t>
  </si>
  <si>
    <t>http://spbtovar.ru/68843/</t>
  </si>
  <si>
    <t>0007378</t>
  </si>
  <si>
    <t>Термометр Божья коровка 17*17см</t>
  </si>
  <si>
    <t>https://spbtovar.ru/wa-data/public/shop/products/58/87/28758/images/27903/27903.750x0.jpg</t>
  </si>
  <si>
    <t>http://spbtovar.ru/28758/</t>
  </si>
  <si>
    <t>0038672</t>
  </si>
  <si>
    <t>Термометр БОЛЬШИЕ ЦИФРЫ ТСН15/ТБ216</t>
  </si>
  <si>
    <t>https://spbtovar.ru/wa-data/public/shop/products/37/17/71737/images/72690/72690.750x0.jpg</t>
  </si>
  <si>
    <t>http://spbtovar.ru/71737/</t>
  </si>
  <si>
    <t>0007788</t>
  </si>
  <si>
    <t>Термометр д/духовки и мяса 884-204</t>
  </si>
  <si>
    <t>https://spbtovar.ru/wa-data/public/shop/products/67/91/29167/images/28389/28389.750x0.jpg</t>
  </si>
  <si>
    <t>http://spbtovar.ru/29167/</t>
  </si>
  <si>
    <t>0038379</t>
  </si>
  <si>
    <t>Термометр Д/МЯСА  ТБМ</t>
  </si>
  <si>
    <t>https://spbtovar.ru/wa-data/public/shop/products/28/14/71428/images/72199/72199.750x0.jpg</t>
  </si>
  <si>
    <t>http://spbtovar.ru/71428/</t>
  </si>
  <si>
    <t>0038376</t>
  </si>
  <si>
    <t>Термометр деревянный ТБ-206 блистер</t>
  </si>
  <si>
    <t>https://spbtovar.ru/wa-data/public/shop/products/25/14/71425/images/72202/72202.750x0.jpg</t>
  </si>
  <si>
    <t>http://spbtovar.ru/71425/</t>
  </si>
  <si>
    <t>0039211</t>
  </si>
  <si>
    <t>Термометр ДЕТСКИЙ комнатный ТБ-205</t>
  </si>
  <si>
    <t>https://spbtovar.ru/wa-data/public/shop/products/69/22/72269/images/73530/73530.750x0.jpg</t>
  </si>
  <si>
    <t>http://spbtovar.ru/72269/</t>
  </si>
  <si>
    <t>0038673</t>
  </si>
  <si>
    <t>Термометр для стекл.пак.Т5 полиэт</t>
  </si>
  <si>
    <t>https://spbtovar.ru/wa-data/public/shop/products/38/17/71738/images/72689/72689.750x0.jpg</t>
  </si>
  <si>
    <t>http://spbtovar.ru/71738/</t>
  </si>
  <si>
    <t>0002767</t>
  </si>
  <si>
    <t>Термометр для стеклоп.Т5/TCH5 инд у</t>
  </si>
  <si>
    <t>https://spbtovar.ru/wa-data/public/shop/products/51/19/1951/images/22978/22978.750x0.jpg</t>
  </si>
  <si>
    <t>http://spbtovar.ru/1951/</t>
  </si>
  <si>
    <t>0002768</t>
  </si>
  <si>
    <t>Термометр для стеклопак.ТБ-223 плос</t>
  </si>
  <si>
    <t>https://spbtovar.ru/wa-data/public/shop/products/98/51/5198/images/24856/24856.750x0.jpeg</t>
  </si>
  <si>
    <t>http://spbtovar.ru/5198/</t>
  </si>
  <si>
    <t>0044466</t>
  </si>
  <si>
    <t>Термометр комн.дерев.Полукруг С1102</t>
  </si>
  <si>
    <t>https://spbtovar.ru/wa-data/public/shop/products/14/77/77714/images/82892/82892.750x0.jpg</t>
  </si>
  <si>
    <t>http://spbtovar.ru/77714/</t>
  </si>
  <si>
    <t>0035310</t>
  </si>
  <si>
    <t>Термометр комнатный Домик ТСК-7</t>
  </si>
  <si>
    <t>https://spbtovar.ru/wa-data/public/shop/products/40/80/68040/images/65817/65817.750x0.jpg</t>
  </si>
  <si>
    <t>http://spbtovar.ru/68040/</t>
  </si>
  <si>
    <t>0038674</t>
  </si>
  <si>
    <t>Термометр комнатный П1 Цветок</t>
  </si>
  <si>
    <t>https://spbtovar.ru/wa-data/public/shop/products/39/17/71739/images/72687/72687.750x0.jpg</t>
  </si>
  <si>
    <t>http://spbtovar.ru/71739/</t>
  </si>
  <si>
    <t>0007035</t>
  </si>
  <si>
    <t>Термометр Лягушка 17.5*23.5см</t>
  </si>
  <si>
    <t>https://spbtovar.ru/wa-data/public/shop/products/57/62/26257/images/27472/27472.750x0.jpg</t>
  </si>
  <si>
    <t>http://spbtovar.ru/26257/</t>
  </si>
  <si>
    <t>0007933</t>
  </si>
  <si>
    <t>Термометр наружный Пчела 23*20см</t>
  </si>
  <si>
    <t>https://spbtovar.ru/wa-data/public/shop/products/38/94/29438/images/28652/28652.750x0.jpg</t>
  </si>
  <si>
    <t>http://spbtovar.ru/29438/</t>
  </si>
  <si>
    <t>0038377</t>
  </si>
  <si>
    <t>Термометр оконный ПРЕМИУМ ТБ-209</t>
  </si>
  <si>
    <t>https://spbtovar.ru/wa-data/public/shop/products/26/14/71426/images/72205/72205.750x0.jpg</t>
  </si>
  <si>
    <t>http://spbtovar.ru/71426/</t>
  </si>
  <si>
    <t>0035534</t>
  </si>
  <si>
    <t>Термометр почвенный ТБП/ТП-1</t>
  </si>
  <si>
    <t>https://spbtovar.ru/wa-data/public/shop/products/03/83/68303/images/67098/67098.750x0.jpg</t>
  </si>
  <si>
    <t>http://spbtovar.ru/68303/</t>
  </si>
  <si>
    <t>0018130</t>
  </si>
  <si>
    <t>Термометр Рыбка 4134</t>
  </si>
  <si>
    <t>https://spbtovar.ru/wa-data/public/shop/products/03/04/50403/images/40432/40432.750x0.jpeg</t>
  </si>
  <si>
    <t>http://spbtovar.ru/50403/</t>
  </si>
  <si>
    <t>0008116</t>
  </si>
  <si>
    <t>Термометр Тигренок 16см 473045</t>
  </si>
  <si>
    <t>https://spbtovar.ru/wa-data/public/shop/products/07/96/29607/images/28794/28794.750x0.jpg</t>
  </si>
  <si>
    <t>http://spbtovar.ru/29607/</t>
  </si>
  <si>
    <t>0038378</t>
  </si>
  <si>
    <t>Термометр ФАСАДНЫЙ малый ТБ-45М</t>
  </si>
  <si>
    <t>https://spbtovar.ru/wa-data/public/shop/products/27/14/71427/images/72207/72207.750x0.jpg</t>
  </si>
  <si>
    <t>http://spbtovar.ru/71427/</t>
  </si>
  <si>
    <t>Термосы, термокружки</t>
  </si>
  <si>
    <t>0037778</t>
  </si>
  <si>
    <t>SUNFL кружка SVC500С мет/пластик цв</t>
  </si>
  <si>
    <t>https://spbtovar.ru/wa-data/public/shop/products/81/06/70681/images/71566/71566.750x0.jpg</t>
  </si>
  <si>
    <t>http://spbtovar.ru/70681/</t>
  </si>
  <si>
    <t>0037781</t>
  </si>
  <si>
    <t>SUNFL термос SVB/SVH1000уз.гор.б/кн</t>
  </si>
  <si>
    <t>https://spbtovar.ru/wa-data/public/shop/products/84/06/70684/images/71578/71578.750x0.jpg</t>
  </si>
  <si>
    <t>http://spbtovar.ru/70684/</t>
  </si>
  <si>
    <t>0037782</t>
  </si>
  <si>
    <t>SUNFL термос SVB/SVH1200уз.гор.б кн</t>
  </si>
  <si>
    <t>https://spbtovar.ru/wa-data/public/shop/products/85/06/70685/images/71580/71580.750x0.jpg</t>
  </si>
  <si>
    <t>http://spbtovar.ru/70685/</t>
  </si>
  <si>
    <t>0037784</t>
  </si>
  <si>
    <t>SUNFL термос SVL 1000Nуз/г кн.ЧЕХЛЕ</t>
  </si>
  <si>
    <t>https://spbtovar.ru/wa-data/public/shop/products/87/06/70687/images/71586/71586.750x0.jpg</t>
  </si>
  <si>
    <t>http://spbtovar.ru/70687/</t>
  </si>
  <si>
    <t>0037786</t>
  </si>
  <si>
    <t>SUNFL термос SVL350 Б/кноп узк.горл</t>
  </si>
  <si>
    <t>https://spbtovar.ru/wa-data/public/shop/products/89/06/70689/images/71590/71590.750x0.jpg</t>
  </si>
  <si>
    <t>http://spbtovar.ru/70689/</t>
  </si>
  <si>
    <t>0037788</t>
  </si>
  <si>
    <t>SUNFL термос SVL700 мет.уз/гор кноп</t>
  </si>
  <si>
    <t>https://spbtovar.ru/wa-data/public/shop/products/91/06/70691/images/71599/71599.750x0.jpg</t>
  </si>
  <si>
    <t>http://spbtovar.ru/70691/</t>
  </si>
  <si>
    <t>0037789</t>
  </si>
  <si>
    <t>SUNFL термос SVL700Nуз.гор.кноп/чех</t>
  </si>
  <si>
    <t>https://spbtovar.ru/wa-data/public/shop/products/92/06/70692/images/71601/71601.750x0.jpg</t>
  </si>
  <si>
    <t>http://spbtovar.ru/70692/</t>
  </si>
  <si>
    <t>0037791</t>
  </si>
  <si>
    <t>SUNFL термос SVW1000 мет шг с ручк</t>
  </si>
  <si>
    <t>https://spbtovar.ru/wa-data/public/shop/products/94/06/70694/images/71608/71608.750x0.jpg</t>
  </si>
  <si>
    <t>http://spbtovar.ru/70694/</t>
  </si>
  <si>
    <t>0037792</t>
  </si>
  <si>
    <t>SUNFL термос SVW1500 мет шг с ручк</t>
  </si>
  <si>
    <t>https://spbtovar.ru/wa-data/public/shop/products/95/06/70695/images/71612/71612.750x0.jpg</t>
  </si>
  <si>
    <t>http://spbtovar.ru/70695/</t>
  </si>
  <si>
    <t>0037793</t>
  </si>
  <si>
    <t>SUNFL термос SVW1800 мет шг с ручк</t>
  </si>
  <si>
    <t>https://spbtovar.ru/wa-data/public/shop/products/96/06/70696/images/71613/71613.750x0.jpg</t>
  </si>
  <si>
    <t>http://spbtovar.ru/70696/</t>
  </si>
  <si>
    <t>0037794</t>
  </si>
  <si>
    <t>SUNFL термос SVW600 мет шг с ручк</t>
  </si>
  <si>
    <t>https://spbtovar.ru/wa-data/public/shop/products/97/06/70697/images/71618/71618.750x0.jpg</t>
  </si>
  <si>
    <t>http://spbtovar.ru/70697/</t>
  </si>
  <si>
    <t>0037795</t>
  </si>
  <si>
    <t>SUNFL термос SVW800 мет шг с ручк</t>
  </si>
  <si>
    <t>https://spbtovar.ru/wa-data/public/shop/products/98/06/70698/images/71619/71619.750x0.jpg</t>
  </si>
  <si>
    <t>http://spbtovar.ru/70698/</t>
  </si>
  <si>
    <t>0037796</t>
  </si>
  <si>
    <t>SUNFL термос SVWT 580 суповой с лож</t>
  </si>
  <si>
    <t>https://spbtovar.ru/wa-data/public/shop/products/99/06/70699/images/71622/71622.750x0.jpg</t>
  </si>
  <si>
    <t>http://spbtovar.ru/70699/</t>
  </si>
  <si>
    <t>0037797</t>
  </si>
  <si>
    <t>SUNFL термос кружка SVC 400C ЦВ.КРУ</t>
  </si>
  <si>
    <t>https://spbtovar.ru/wa-data/public/shop/products/00/07/70700/images/71632/71632.750x0.jpg</t>
  </si>
  <si>
    <t>http://spbtovar.ru/70700/</t>
  </si>
  <si>
    <t>0037798</t>
  </si>
  <si>
    <t>SUNFL термос кружка SVC420CA автом</t>
  </si>
  <si>
    <t>https://spbtovar.ru/wa-data/public/shop/products/01/07/70701/images/71635/71635.750x0.jpg</t>
  </si>
  <si>
    <t>http://spbtovar.ru/70701/</t>
  </si>
  <si>
    <t>0037799</t>
  </si>
  <si>
    <t>SUNFL термос фляга SVF800 с компас</t>
  </si>
  <si>
    <t>https://spbtovar.ru/wa-data/public/shop/products/02/07/70702/images/71638/71638.750x0.jpg</t>
  </si>
  <si>
    <t>http://spbtovar.ru/70702/</t>
  </si>
  <si>
    <t>0037800</t>
  </si>
  <si>
    <t>SUNFL термос-бутылка SVK 500уз.горл</t>
  </si>
  <si>
    <t>https://spbtovar.ru/wa-data/public/shop/products/03/07/70703/images/71642/71642.750x0.jpg</t>
  </si>
  <si>
    <t>http://spbtovar.ru/70703/</t>
  </si>
  <si>
    <t>0040492</t>
  </si>
  <si>
    <t>Кружка Следопыт 330+180 PF-CWS-P68</t>
  </si>
  <si>
    <t>https://spbtovar.ru/wa-data/public/shop/products/84/35/73584/images/76013/76013.750x0.jpg</t>
  </si>
  <si>
    <t>http://spbtovar.ru/73584/</t>
  </si>
  <si>
    <t>0048270</t>
  </si>
  <si>
    <t>Термос из нерж.стали BOSSOLO 0.75Л</t>
  </si>
  <si>
    <t>https://spbtovar.ru/wa-data/public/shop/products/05/18/81805/images/90255/90255.750x0.jpg</t>
  </si>
  <si>
    <t>http://spbtovar.ru/81805/</t>
  </si>
  <si>
    <t>0046272</t>
  </si>
  <si>
    <t>Термос металл 1.2л 841-049</t>
  </si>
  <si>
    <t>https://spbtovar.ru/wa-data/public/shop/products/00/97/79700/images/86551/86551.750x0.jpg</t>
  </si>
  <si>
    <t>http://spbtovar.ru/79700/</t>
  </si>
  <si>
    <t>0046273</t>
  </si>
  <si>
    <t>Термос металл 1.5л 841-050</t>
  </si>
  <si>
    <t>https://spbtovar.ru/wa-data/public/shop/products/01/97/79701/images/86559/86559.750x0.jpg</t>
  </si>
  <si>
    <t>http://spbtovar.ru/79701/</t>
  </si>
  <si>
    <t>0046275</t>
  </si>
  <si>
    <t>Термос металл широкий 1.8л 841-061</t>
  </si>
  <si>
    <t>https://spbtovar.ru/wa-data/public/shop/products/03/97/79703/images/86567/86567.750x0.jpg</t>
  </si>
  <si>
    <t>http://spbtovar.ru/79703/</t>
  </si>
  <si>
    <t>0034926</t>
  </si>
  <si>
    <t>Термос нерж.сталь 1л NUOVO/MELLON</t>
  </si>
  <si>
    <t>https://spbtovar.ru/wa-data/public/shop/products/64/76/67664/images/90733/90733.750x0.jpg</t>
  </si>
  <si>
    <t>http://spbtovar.ru/67664/</t>
  </si>
  <si>
    <t>0047617</t>
  </si>
  <si>
    <t>Термос пласт.корпус ACQUA 1.8л 2чаш</t>
  </si>
  <si>
    <t>https://spbtovar.ru/wa-data/public/shop/products/16/11/81116/images/88875/88875.750x0.jpg</t>
  </si>
  <si>
    <t>http://spbtovar.ru/81116/</t>
  </si>
  <si>
    <t>0047506</t>
  </si>
  <si>
    <t>Термос пласт.корпус SALDO 1.2л</t>
  </si>
  <si>
    <t>https://spbtovar.ru/wa-data/public/shop/products/92/09/80992/images/88707/88707.750x0.jpg</t>
  </si>
  <si>
    <t>http://spbtovar.ru/80992/</t>
  </si>
  <si>
    <t>0045115</t>
  </si>
  <si>
    <t>Термос стекло 1л Mallony</t>
  </si>
  <si>
    <t>https://spbtovar.ru/wa-data/public/shop/products/92/83/78392/images/84149/84149.750x0.jpg</t>
  </si>
  <si>
    <t>http://spbtovar.ru/78392/</t>
  </si>
  <si>
    <t>0006893</t>
  </si>
  <si>
    <t>Термос стекло Tourist 1л. 841-644</t>
  </si>
  <si>
    <t>https://spbtovar.ru/wa-data/public/shop/products/15/61/26115/images/67322/67322.750x0.jpg</t>
  </si>
  <si>
    <t>http://spbtovar.ru/26115/</t>
  </si>
  <si>
    <t>0026028</t>
  </si>
  <si>
    <t>Термос-кружка вакуум.400мл 841-788</t>
  </si>
  <si>
    <t>https://spbtovar.ru/wa-data/public/shop/products/94/85/58594/images/50498/50498.750x0.jpg</t>
  </si>
  <si>
    <t>http://spbtovar.ru/58594/</t>
  </si>
  <si>
    <t>Туризм, уличная мебель</t>
  </si>
  <si>
    <t>0040676</t>
  </si>
  <si>
    <t>Балаклава флисовая черная</t>
  </si>
  <si>
    <t>https://spbtovar.ru/wa-data/public/shop/products/83/37/73783/images/76479/76479.750x0.jpg</t>
  </si>
  <si>
    <t>http://spbtovar.ru/balaklava-flisovaya-chernaya/</t>
  </si>
  <si>
    <t>0047138</t>
  </si>
  <si>
    <t>Бинокль СЛЕДОПЫТ 10*22черн.в чехле</t>
  </si>
  <si>
    <t>https://spbtovar.ru/wa-data/public/shop/products/10/06/80610/images/87754/87754.750x0.jpg</t>
  </si>
  <si>
    <t>http://spbtovar.ru/80610/</t>
  </si>
  <si>
    <t>0046133</t>
  </si>
  <si>
    <t>Браслет светоотражающий 30см мега</t>
  </si>
  <si>
    <t>https://spbtovar.ru/wa-data/public/shop/products/03/95/79503/images/85993/85993.750x0.jpg</t>
  </si>
  <si>
    <t>http://spbtovar.ru/79503/</t>
  </si>
  <si>
    <t>0035550</t>
  </si>
  <si>
    <t>Гамак сетка 200*80 121-023</t>
  </si>
  <si>
    <t>https://spbtovar.ru/wa-data/public/shop/products/88/05/80588/images/87738/87738.750x0.jpg</t>
  </si>
  <si>
    <t>http://spbtovar.ru/68326-1/</t>
  </si>
  <si>
    <t>0027096</t>
  </si>
  <si>
    <t>Диван надувной Ламзак</t>
  </si>
  <si>
    <t>https://spbtovar.ru/wa-data/public/shop/products/00/96/59600/images/73764/73764.750x0.jpg</t>
  </si>
  <si>
    <t>http://spbtovar.ru/59600/</t>
  </si>
  <si>
    <t>0045241</t>
  </si>
  <si>
    <t>Душ садовый разборный АСТ</t>
  </si>
  <si>
    <t>https://spbtovar.ru/wa-data/public/shop/products/94/84/78494/images/84340/84340.750x0.jpeg</t>
  </si>
  <si>
    <t>http://spbtovar.ru/78494/</t>
  </si>
  <si>
    <t>0043443</t>
  </si>
  <si>
    <t>Карабин Следопыт 7см PF-SH-03 аллюм</t>
  </si>
  <si>
    <t>https://spbtovar.ru/wa-data/public/shop/products/73/66/76673/images/81512/81512.750x0.jpg</t>
  </si>
  <si>
    <t>http://spbtovar.ru/76673/</t>
  </si>
  <si>
    <t>0002141</t>
  </si>
  <si>
    <t>Карты игральные 36 листов</t>
  </si>
  <si>
    <t>https://spbtovar.ru/wa-data/public/shop/products/85/43/4385/images/65202/65202.750x0.jpg</t>
  </si>
  <si>
    <t>http://spbtovar.ru/1564/</t>
  </si>
  <si>
    <t>0002142</t>
  </si>
  <si>
    <t>Карты игральные 54 листа</t>
  </si>
  <si>
    <t>https://spbtovar.ru/wa-data/public/shop/products/65/15/1565/images/23347/23347.750x0.png</t>
  </si>
  <si>
    <t>http://spbtovar.ru/1565/</t>
  </si>
  <si>
    <t>0033463</t>
  </si>
  <si>
    <t>Карты пластик Следопыт 54л.PF-BGC01</t>
  </si>
  <si>
    <t>https://spbtovar.ru/wa-data/public/shop/products/29/61/66129/images/61592/61592.750x0.jpg</t>
  </si>
  <si>
    <t>http://spbtovar.ru/66129/</t>
  </si>
  <si>
    <t>0047065</t>
  </si>
  <si>
    <t>Коврик д/пикника ECOS PR-08.170*130</t>
  </si>
  <si>
    <t>https://spbtovar.ru/wa-data/public/shop/products/25/05/80525/images/87658/87658.750x0.jpg</t>
  </si>
  <si>
    <t>http://spbtovar.ru/80525/</t>
  </si>
  <si>
    <t>0047063</t>
  </si>
  <si>
    <t>Коврик д/пикника ECOS PR-88.145*100</t>
  </si>
  <si>
    <t>https://spbtovar.ru/wa-data/public/shop/products/23/05/80523/images/87665/87665.750x0.jpg</t>
  </si>
  <si>
    <t>http://spbtovar.ru/80523/</t>
  </si>
  <si>
    <t>0047064</t>
  </si>
  <si>
    <t>Коврик д/пикника ECOS PR-89.145*100</t>
  </si>
  <si>
    <t>https://spbtovar.ru/wa-data/public/shop/products/24/05/80524/images/87662/87662.750x0.jpg</t>
  </si>
  <si>
    <t>http://spbtovar.ru/80524/</t>
  </si>
  <si>
    <t>0048458</t>
  </si>
  <si>
    <t>Куртка от комаров Финляндия зеленая</t>
  </si>
  <si>
    <t>https://spbtovar.ru/wa-data/public/shop/products/28/36/73628/images/88463/88463.750x0.jpg</t>
  </si>
  <si>
    <t>http://spbtovar.ru/73628/</t>
  </si>
  <si>
    <t>0038972</t>
  </si>
  <si>
    <t>Миска СЛЕДОПЫТ нерж d-17см 700мл</t>
  </si>
  <si>
    <t>https://spbtovar.ru/wa-data/public/shop/products/31/20/72031/images/73175/73175.750x0.jpg</t>
  </si>
  <si>
    <t>http://spbtovar.ru/72031/</t>
  </si>
  <si>
    <t>0045506</t>
  </si>
  <si>
    <t>Набор одн/посуды ПИКНИК 6персон</t>
  </si>
  <si>
    <t>https://spbtovar.ru/wa-data/public/shop/products/59/88/78859/images/85139/85139.750x0.jpg</t>
  </si>
  <si>
    <t>http://spbtovar.ru/78859/</t>
  </si>
  <si>
    <t>0028561</t>
  </si>
  <si>
    <t>Набор ст.приб.СЛЕДОПЫТ PF-CWS-P59</t>
  </si>
  <si>
    <t>https://spbtovar.ru/wa-data/public/shop/products/66/13/61366/images/54891/54891.750x0.jpeg</t>
  </si>
  <si>
    <t>http://spbtovar.ru/61366/</t>
  </si>
  <si>
    <t>0028567</t>
  </si>
  <si>
    <t>Нож складной коричнев.9-014</t>
  </si>
  <si>
    <t>https://spbtovar.ru/wa-data/public/shop/products/72/13/61372/images/65180/65180.750x0.jpg</t>
  </si>
  <si>
    <t>http://spbtovar.ru/61372/</t>
  </si>
  <si>
    <t>0040489</t>
  </si>
  <si>
    <t>Нож Следопыт 135мм PF-PK-02</t>
  </si>
  <si>
    <t>https://spbtovar.ru/wa-data/public/shop/products/81/35/73581/images/76017/76017.750x0.jpg</t>
  </si>
  <si>
    <t>http://spbtovar.ru/73581/</t>
  </si>
  <si>
    <t>0040490</t>
  </si>
  <si>
    <t>Нож Следопыт 155мм PF-PK-03</t>
  </si>
  <si>
    <t>https://spbtovar.ru/wa-data/public/shop/products/82/35/73582/images/76014/76014.750x0.jpg</t>
  </si>
  <si>
    <t>http://spbtovar.ru/73582/</t>
  </si>
  <si>
    <t>0028579</t>
  </si>
  <si>
    <t>Пила турист.СЛЕДОПЫТ складная мал.</t>
  </si>
  <si>
    <t>https://spbtovar.ru/wa-data/public/shop/products/84/13/61384/images/54875/54875.750x0.jpg</t>
  </si>
  <si>
    <t>http://spbtovar.ru/61384/</t>
  </si>
  <si>
    <t>0047799</t>
  </si>
  <si>
    <t>Плед флис 100*130см серый Provance</t>
  </si>
  <si>
    <t>https://spbtovar.ru/wa-data/public/shop/products/07/13/81307/images/89328/89328.750x0.jpg</t>
  </si>
  <si>
    <t>http://spbtovar.ru/81307/</t>
  </si>
  <si>
    <t>0024421</t>
  </si>
  <si>
    <t>Подушка надувная дорожная 359-405</t>
  </si>
  <si>
    <t>https://spbtovar.ru/wa-data/public/shop/products/69/68/56869/images/48119/48119.750x0.jpg</t>
  </si>
  <si>
    <t>http://spbtovar.ru/56869/</t>
  </si>
  <si>
    <t>0047419</t>
  </si>
  <si>
    <t>Походный нож+вилка+ложка KH-4560</t>
  </si>
  <si>
    <t>https://spbtovar.ru/wa-data/public/shop/products/21/09/80921/images/88568/88568.750x0.jpg</t>
  </si>
  <si>
    <t>http://spbtovar.ru/80921/</t>
  </si>
  <si>
    <t>0037388</t>
  </si>
  <si>
    <t>Рукомойник-насадка на бутылку 0.5-5</t>
  </si>
  <si>
    <t>https://spbtovar.ru/wa-data/public/shop/products/06/05/80506/images/87620/87620.750x0.jpg</t>
  </si>
  <si>
    <t>http://spbtovar.ru/70336-1/</t>
  </si>
  <si>
    <t>0047501</t>
  </si>
  <si>
    <t>Скатерть 110*150 ДЕ-Люкс</t>
  </si>
  <si>
    <t>https://spbtovar.ru/wa-data/public/shop/products/87/09/80987/images/88693/88693.750x0.jpg</t>
  </si>
  <si>
    <t>http://spbtovar.ru/80987/</t>
  </si>
  <si>
    <t>0047114</t>
  </si>
  <si>
    <t>Скатерть RUNIS полиэтилен 120*220см</t>
  </si>
  <si>
    <t>https://spbtovar.ru/wa-data/public/shop/products/82/05/80582/images/87728/87728.750x0.jpg</t>
  </si>
  <si>
    <t>http://spbtovar.ru/80582/</t>
  </si>
  <si>
    <t>0038977</t>
  </si>
  <si>
    <t>Спичка вечная Следопыт PF-FT-04</t>
  </si>
  <si>
    <t>https://spbtovar.ru/wa-data/public/shop/products/36/20/72036/images/73178/73178.750x0.jpg</t>
  </si>
  <si>
    <t>http://spbtovar.ru/72036/</t>
  </si>
  <si>
    <t>0010222</t>
  </si>
  <si>
    <t>Стаканчик СКЛАДНОЙ АДИКОМ</t>
  </si>
  <si>
    <t>https://spbtovar.ru/wa-data/public/shop/products/30/15/31530/images/66324/66324.750x0.jpg</t>
  </si>
  <si>
    <t>http://spbtovar.ru/stakanchik-skladnoj-adikom/</t>
  </si>
  <si>
    <t>0039970</t>
  </si>
  <si>
    <t>Стул складной походный яблоневка</t>
  </si>
  <si>
    <t>https://spbtovar.ru/wa-data/public/shop/products/70/30/73070/images/75058/75058.750x0.jpg</t>
  </si>
  <si>
    <t>http://spbtovar.ru/73070/</t>
  </si>
  <si>
    <t>0039874</t>
  </si>
  <si>
    <t>Стул телескоп KH-5863 Складной черн</t>
  </si>
  <si>
    <t>https://spbtovar.ru/wa-data/public/shop/products/77/18/81877/images/90343/90343.750x0.jpg</t>
  </si>
  <si>
    <t>http://spbtovar.ru/72977-1/</t>
  </si>
  <si>
    <t>0028609</t>
  </si>
  <si>
    <t>Топор турист.СЛЕДОПЫТ в чехле AT-02</t>
  </si>
  <si>
    <t>https://spbtovar.ru/wa-data/public/shop/products/14/14/61414/images/54871/54871.750x0.jpg</t>
  </si>
  <si>
    <t>http://spbtovar.ru/61414/</t>
  </si>
  <si>
    <t>0047710</t>
  </si>
  <si>
    <t>Чайник поход алюмин 1.7л Следопыт</t>
  </si>
  <si>
    <t>https://spbtovar.ru/wa-data/public/shop/products/15/12/81215/images/89101/89101.750x0.jpg</t>
  </si>
  <si>
    <t>http://spbtovar.ru/81215/</t>
  </si>
  <si>
    <t>0033579</t>
  </si>
  <si>
    <t>Штаны противомоскитные К411</t>
  </si>
  <si>
    <t>https://spbtovar.ru/wa-data/public/shop/products/61/63/66361/images/61872/61872.750x0.jpg</t>
  </si>
  <si>
    <t>http://spbtovar.ru/66361/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</si>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</sst>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39.96x961.jpg"/><Relationship Id="rId2" Type="http://schemas.openxmlformats.org/officeDocument/2006/relationships/image" Target="../media/76011.96x962.jpg"/><Relationship Id="rId3" Type="http://schemas.openxmlformats.org/officeDocument/2006/relationships/image" Target="../media/89326.96x963.jpg"/><Relationship Id="rId4" Type="http://schemas.openxmlformats.org/officeDocument/2006/relationships/image" Target="../media/76002.96x964.jpg"/><Relationship Id="rId5" Type="http://schemas.openxmlformats.org/officeDocument/2006/relationships/image" Target="../media/86054.96x965.jpg"/><Relationship Id="rId6" Type="http://schemas.openxmlformats.org/officeDocument/2006/relationships/image" Target="../media/86053.96x966.jpg"/><Relationship Id="rId7" Type="http://schemas.openxmlformats.org/officeDocument/2006/relationships/image" Target="../media/86056.96x967.jpg"/><Relationship Id="rId8" Type="http://schemas.openxmlformats.org/officeDocument/2006/relationships/image" Target="../media/86057.96x968.jpg"/><Relationship Id="rId9" Type="http://schemas.openxmlformats.org/officeDocument/2006/relationships/image" Target="../media/85451.96x969.jpg"/><Relationship Id="rId10" Type="http://schemas.openxmlformats.org/officeDocument/2006/relationships/image" Target="../media/53670.96x9610.jpg"/><Relationship Id="rId11" Type="http://schemas.openxmlformats.org/officeDocument/2006/relationships/image" Target="../media/53678.96x9611.jpg"/><Relationship Id="rId12" Type="http://schemas.openxmlformats.org/officeDocument/2006/relationships/image" Target="../media/53680.96x9612.jpg"/><Relationship Id="rId13" Type="http://schemas.openxmlformats.org/officeDocument/2006/relationships/image" Target="../media/53676.96x9613.jpg"/><Relationship Id="rId14" Type="http://schemas.openxmlformats.org/officeDocument/2006/relationships/image" Target="../media/85453.96x9614.jpg"/><Relationship Id="rId15" Type="http://schemas.openxmlformats.org/officeDocument/2006/relationships/image" Target="../media/75399.96x9615.jpg"/><Relationship Id="rId16" Type="http://schemas.openxmlformats.org/officeDocument/2006/relationships/image" Target="../media/90646.96x9616.jpg"/><Relationship Id="rId17" Type="http://schemas.openxmlformats.org/officeDocument/2006/relationships/image" Target="../media/75778.96x9617.jpg"/><Relationship Id="rId18" Type="http://schemas.openxmlformats.org/officeDocument/2006/relationships/image" Target="../media/83327.96x9618.jpg"/><Relationship Id="rId19" Type="http://schemas.openxmlformats.org/officeDocument/2006/relationships/image" Target="../media/84156.96x9619.jpg"/><Relationship Id="rId20" Type="http://schemas.openxmlformats.org/officeDocument/2006/relationships/image" Target="../media/80991.96x9620.jpg"/><Relationship Id="rId21" Type="http://schemas.openxmlformats.org/officeDocument/2006/relationships/image" Target="../media/90107.96x9621.png"/><Relationship Id="rId22" Type="http://schemas.openxmlformats.org/officeDocument/2006/relationships/image" Target="../media/89514.96x9622.jpg"/><Relationship Id="rId23" Type="http://schemas.openxmlformats.org/officeDocument/2006/relationships/image" Target="../media/85891.96x9623.jpg"/><Relationship Id="rId24" Type="http://schemas.openxmlformats.org/officeDocument/2006/relationships/image" Target="../media/87787.96x9624.jpg"/><Relationship Id="rId25" Type="http://schemas.openxmlformats.org/officeDocument/2006/relationships/image" Target="../media/86196.96x9625.jpg"/><Relationship Id="rId26" Type="http://schemas.openxmlformats.org/officeDocument/2006/relationships/image" Target="../media/89516.96x9626.jpg"/><Relationship Id="rId27" Type="http://schemas.openxmlformats.org/officeDocument/2006/relationships/image" Target="../media/75998.96x9627.jpg"/><Relationship Id="rId28" Type="http://schemas.openxmlformats.org/officeDocument/2006/relationships/image" Target="../media/83125.96x9628.jpg"/><Relationship Id="rId29" Type="http://schemas.openxmlformats.org/officeDocument/2006/relationships/image" Target="../media/67309.96x9629.jpg"/><Relationship Id="rId30" Type="http://schemas.openxmlformats.org/officeDocument/2006/relationships/image" Target="../media/88868.96x9630.jpg"/><Relationship Id="rId31" Type="http://schemas.openxmlformats.org/officeDocument/2006/relationships/image" Target="../media/88966.96x9631.jpg"/><Relationship Id="rId32" Type="http://schemas.openxmlformats.org/officeDocument/2006/relationships/image" Target="../media/53531.96x9632.jpg"/><Relationship Id="rId33" Type="http://schemas.openxmlformats.org/officeDocument/2006/relationships/image" Target="../media/56075.96x9633.jpg"/><Relationship Id="rId34" Type="http://schemas.openxmlformats.org/officeDocument/2006/relationships/image" Target="../media/87516.96x9634.jpg"/><Relationship Id="rId35" Type="http://schemas.openxmlformats.org/officeDocument/2006/relationships/image" Target="../media/32010.96x9635.jpg"/><Relationship Id="rId36" Type="http://schemas.openxmlformats.org/officeDocument/2006/relationships/image" Target="../media/87940.96x9636.jpg"/><Relationship Id="rId37" Type="http://schemas.openxmlformats.org/officeDocument/2006/relationships/image" Target="../media/90555.96x9637.jpg"/><Relationship Id="rId38" Type="http://schemas.openxmlformats.org/officeDocument/2006/relationships/image" Target="../media/87488.96x9638.jpg"/><Relationship Id="rId39" Type="http://schemas.openxmlformats.org/officeDocument/2006/relationships/image" Target="../media/72361.96x9639.jpg"/><Relationship Id="rId40" Type="http://schemas.openxmlformats.org/officeDocument/2006/relationships/image" Target="../media/55017.96x9640.jpg"/><Relationship Id="rId41" Type="http://schemas.openxmlformats.org/officeDocument/2006/relationships/image" Target="../media/68033.96x9641.jpg"/><Relationship Id="rId42" Type="http://schemas.openxmlformats.org/officeDocument/2006/relationships/image" Target="../media/69622.96x9642.jpg"/><Relationship Id="rId43" Type="http://schemas.openxmlformats.org/officeDocument/2006/relationships/image" Target="../media/72539.96x9643.jpg"/><Relationship Id="rId44" Type="http://schemas.openxmlformats.org/officeDocument/2006/relationships/image" Target="../media/87484.96x9644.jpg"/><Relationship Id="rId45" Type="http://schemas.openxmlformats.org/officeDocument/2006/relationships/image" Target="../media/86363.96x9645.jpg"/><Relationship Id="rId46" Type="http://schemas.openxmlformats.org/officeDocument/2006/relationships/image" Target="../media/88919.96x9646.jpg"/><Relationship Id="rId47" Type="http://schemas.openxmlformats.org/officeDocument/2006/relationships/image" Target="../media/75634.96x9647.jpg"/><Relationship Id="rId48" Type="http://schemas.openxmlformats.org/officeDocument/2006/relationships/image" Target="../media/90304.96x9648.jpeg"/><Relationship Id="rId49" Type="http://schemas.openxmlformats.org/officeDocument/2006/relationships/image" Target="../media/88923.96x9649.jpg"/><Relationship Id="rId50" Type="http://schemas.openxmlformats.org/officeDocument/2006/relationships/image" Target="../media/81415.96x9650.jpg"/><Relationship Id="rId51" Type="http://schemas.openxmlformats.org/officeDocument/2006/relationships/image" Target="../media/54973.96x9651.jpeg"/><Relationship Id="rId52" Type="http://schemas.openxmlformats.org/officeDocument/2006/relationships/image" Target="../media/54971.96x9652.jpg"/><Relationship Id="rId53" Type="http://schemas.openxmlformats.org/officeDocument/2006/relationships/image" Target="../media/54974.96x9653.jpg"/><Relationship Id="rId54" Type="http://schemas.openxmlformats.org/officeDocument/2006/relationships/image" Target="../media/71771.96x9654.jpg"/><Relationship Id="rId55" Type="http://schemas.openxmlformats.org/officeDocument/2006/relationships/image" Target="../media/80494.96x9655.jpg"/><Relationship Id="rId56" Type="http://schemas.openxmlformats.org/officeDocument/2006/relationships/image" Target="../media/90792.96x9656.png"/><Relationship Id="rId57" Type="http://schemas.openxmlformats.org/officeDocument/2006/relationships/image" Target="../media/90750.96x9657.png"/><Relationship Id="rId58" Type="http://schemas.openxmlformats.org/officeDocument/2006/relationships/image" Target="../media/87485.96x9658.jpg"/><Relationship Id="rId59" Type="http://schemas.openxmlformats.org/officeDocument/2006/relationships/image" Target="../media/75393.96x9659.jpg"/><Relationship Id="rId60" Type="http://schemas.openxmlformats.org/officeDocument/2006/relationships/image" Target="../media/87597.96x9660.jpg"/><Relationship Id="rId61" Type="http://schemas.openxmlformats.org/officeDocument/2006/relationships/image" Target="../media/90766.96x9661.jpg"/><Relationship Id="rId62" Type="http://schemas.openxmlformats.org/officeDocument/2006/relationships/image" Target="../media/87487.96x9662.jpg"/><Relationship Id="rId63" Type="http://schemas.openxmlformats.org/officeDocument/2006/relationships/image" Target="../media/87517.96x9663.jpg"/><Relationship Id="rId64" Type="http://schemas.openxmlformats.org/officeDocument/2006/relationships/image" Target="../media/90751.96x9664.jpg"/><Relationship Id="rId65" Type="http://schemas.openxmlformats.org/officeDocument/2006/relationships/image" Target="../media/87465.96x9665.jpg"/><Relationship Id="rId66" Type="http://schemas.openxmlformats.org/officeDocument/2006/relationships/image" Target="../media/88916.96x9666.jpg"/><Relationship Id="rId67" Type="http://schemas.openxmlformats.org/officeDocument/2006/relationships/image" Target="../media/90762.96x9667.jpg"/><Relationship Id="rId68" Type="http://schemas.openxmlformats.org/officeDocument/2006/relationships/image" Target="../media/74308.96x9668.jpg"/><Relationship Id="rId69" Type="http://schemas.openxmlformats.org/officeDocument/2006/relationships/image" Target="../media/89331.96x9669.jpg"/><Relationship Id="rId70" Type="http://schemas.openxmlformats.org/officeDocument/2006/relationships/image" Target="../media/83143.96x9670.jpg"/><Relationship Id="rId71" Type="http://schemas.openxmlformats.org/officeDocument/2006/relationships/image" Target="../media/83145.96x9671.jpg"/><Relationship Id="rId72" Type="http://schemas.openxmlformats.org/officeDocument/2006/relationships/image" Target="../media/83147.96x9672.jpg"/><Relationship Id="rId73" Type="http://schemas.openxmlformats.org/officeDocument/2006/relationships/image" Target="../media/83149.96x9673.jpg"/><Relationship Id="rId74" Type="http://schemas.openxmlformats.org/officeDocument/2006/relationships/image" Target="../media/89821.96x9674.jpg"/><Relationship Id="rId75" Type="http://schemas.openxmlformats.org/officeDocument/2006/relationships/image" Target="../media/89746.96x9675.jpg"/><Relationship Id="rId76" Type="http://schemas.openxmlformats.org/officeDocument/2006/relationships/image" Target="../media/89745.96x9676.jpg"/><Relationship Id="rId77" Type="http://schemas.openxmlformats.org/officeDocument/2006/relationships/image" Target="../media/89744.96x9677.jpg"/><Relationship Id="rId78" Type="http://schemas.openxmlformats.org/officeDocument/2006/relationships/image" Target="../media/85885.96x9678.jpg"/><Relationship Id="rId79" Type="http://schemas.openxmlformats.org/officeDocument/2006/relationships/image" Target="../media/90837.96x9679.jpg"/><Relationship Id="rId80" Type="http://schemas.openxmlformats.org/officeDocument/2006/relationships/image" Target="../media/66520.96x9680.jpg"/><Relationship Id="rId81" Type="http://schemas.openxmlformats.org/officeDocument/2006/relationships/image" Target="../media/83452.96x9681.jpg"/><Relationship Id="rId82" Type="http://schemas.openxmlformats.org/officeDocument/2006/relationships/image" Target="../media/66523.96x9682.jpg"/><Relationship Id="rId83" Type="http://schemas.openxmlformats.org/officeDocument/2006/relationships/image" Target="../media/87725.96x9683.jpg"/><Relationship Id="rId84" Type="http://schemas.openxmlformats.org/officeDocument/2006/relationships/image" Target="../media/87713.96x9684.jpg"/><Relationship Id="rId85" Type="http://schemas.openxmlformats.org/officeDocument/2006/relationships/image" Target="../media/87711.96x9685.jpg"/><Relationship Id="rId86" Type="http://schemas.openxmlformats.org/officeDocument/2006/relationships/image" Target="../media/90670.96x9686.jpg"/><Relationship Id="rId87" Type="http://schemas.openxmlformats.org/officeDocument/2006/relationships/image" Target="../media/90669.96x9687.jpg"/><Relationship Id="rId88" Type="http://schemas.openxmlformats.org/officeDocument/2006/relationships/image" Target="../media/25240.96x9688.jpg"/><Relationship Id="rId89" Type="http://schemas.openxmlformats.org/officeDocument/2006/relationships/image" Target="../media/75095.96x9689.jpg"/><Relationship Id="rId90" Type="http://schemas.openxmlformats.org/officeDocument/2006/relationships/image" Target="../media/88969.96x9690.jpg"/><Relationship Id="rId91" Type="http://schemas.openxmlformats.org/officeDocument/2006/relationships/image" Target="../media/65612.96x9691.jpg"/><Relationship Id="rId92" Type="http://schemas.openxmlformats.org/officeDocument/2006/relationships/image" Target="../media/23874.96x9692.jpg"/><Relationship Id="rId93" Type="http://schemas.openxmlformats.org/officeDocument/2006/relationships/image" Target="../media/23875.96x9693.jpg"/><Relationship Id="rId94" Type="http://schemas.openxmlformats.org/officeDocument/2006/relationships/image" Target="../media/88679.96x9694.jpeg"/><Relationship Id="rId95" Type="http://schemas.openxmlformats.org/officeDocument/2006/relationships/image" Target="../media/69252.96x9695.jpg"/><Relationship Id="rId96" Type="http://schemas.openxmlformats.org/officeDocument/2006/relationships/image" Target="../media/87495.96x9696.jpeg"/><Relationship Id="rId97" Type="http://schemas.openxmlformats.org/officeDocument/2006/relationships/image" Target="../media/90585.96x9697.jpg"/><Relationship Id="rId98" Type="http://schemas.openxmlformats.org/officeDocument/2006/relationships/image" Target="../media/33745.96x9698.JPG"/><Relationship Id="rId99" Type="http://schemas.openxmlformats.org/officeDocument/2006/relationships/image" Target="../media/76475.96x9699.jpg"/><Relationship Id="rId100" Type="http://schemas.openxmlformats.org/officeDocument/2006/relationships/image" Target="../media/33744.96x96100.jpg"/><Relationship Id="rId101" Type="http://schemas.openxmlformats.org/officeDocument/2006/relationships/image" Target="../media/87758.96x96101.jpg"/><Relationship Id="rId102" Type="http://schemas.openxmlformats.org/officeDocument/2006/relationships/image" Target="../media/88826.96x96102.jpg"/><Relationship Id="rId103" Type="http://schemas.openxmlformats.org/officeDocument/2006/relationships/image" Target="../media/87563.96x96103.jpg"/><Relationship Id="rId104" Type="http://schemas.openxmlformats.org/officeDocument/2006/relationships/image" Target="../media/68900.96x96104.jpg"/><Relationship Id="rId105" Type="http://schemas.openxmlformats.org/officeDocument/2006/relationships/image" Target="../media/71869.96x96105.jpg"/><Relationship Id="rId106" Type="http://schemas.openxmlformats.org/officeDocument/2006/relationships/image" Target="../media/86089.96x96106.jpg"/><Relationship Id="rId107" Type="http://schemas.openxmlformats.org/officeDocument/2006/relationships/image" Target="../media/64736.96x96107.jpg"/><Relationship Id="rId108" Type="http://schemas.openxmlformats.org/officeDocument/2006/relationships/image" Target="../media/40400.96x96108.jpg"/><Relationship Id="rId109" Type="http://schemas.openxmlformats.org/officeDocument/2006/relationships/image" Target="../media/64737.96x96109.jpg"/><Relationship Id="rId110" Type="http://schemas.openxmlformats.org/officeDocument/2006/relationships/image" Target="../media/89382.96x96110.jpg"/><Relationship Id="rId111" Type="http://schemas.openxmlformats.org/officeDocument/2006/relationships/image" Target="../media/80784.96x96111.jpg"/><Relationship Id="rId112" Type="http://schemas.openxmlformats.org/officeDocument/2006/relationships/image" Target="../media/80789.96x96112.jpg"/><Relationship Id="rId113" Type="http://schemas.openxmlformats.org/officeDocument/2006/relationships/image" Target="../media/75012.96x96113.jpg"/><Relationship Id="rId114" Type="http://schemas.openxmlformats.org/officeDocument/2006/relationships/image" Target="../media/80792.96x96114.jpg"/><Relationship Id="rId115" Type="http://schemas.openxmlformats.org/officeDocument/2006/relationships/image" Target="../media/64738.96x96115.jpg"/><Relationship Id="rId116" Type="http://schemas.openxmlformats.org/officeDocument/2006/relationships/image" Target="../media/87722.96x96116.jpg"/><Relationship Id="rId117" Type="http://schemas.openxmlformats.org/officeDocument/2006/relationships/image" Target="../media/64739.96x96117.jpg"/><Relationship Id="rId118" Type="http://schemas.openxmlformats.org/officeDocument/2006/relationships/image" Target="../media/87944.96x96118.jpg"/><Relationship Id="rId119" Type="http://schemas.openxmlformats.org/officeDocument/2006/relationships/image" Target="../media/90601.96x96119.jpg"/><Relationship Id="rId120" Type="http://schemas.openxmlformats.org/officeDocument/2006/relationships/image" Target="../media/75469.96x96120.jpg"/><Relationship Id="rId121" Type="http://schemas.openxmlformats.org/officeDocument/2006/relationships/image" Target="../media/75470.96x96121.jpg"/><Relationship Id="rId122" Type="http://schemas.openxmlformats.org/officeDocument/2006/relationships/image" Target="../media/75471.96x96122.jpg"/><Relationship Id="rId123" Type="http://schemas.openxmlformats.org/officeDocument/2006/relationships/image" Target="../media/80779.96x96123.jpg"/><Relationship Id="rId124" Type="http://schemas.openxmlformats.org/officeDocument/2006/relationships/image" Target="../media/80775.96x96124.jpg"/><Relationship Id="rId125" Type="http://schemas.openxmlformats.org/officeDocument/2006/relationships/image" Target="../media/87742.96x96125.jpg"/><Relationship Id="rId126" Type="http://schemas.openxmlformats.org/officeDocument/2006/relationships/image" Target="../media/40401.96x96126.jpg"/><Relationship Id="rId127" Type="http://schemas.openxmlformats.org/officeDocument/2006/relationships/image" Target="../media/90602.96x96127.jpg"/><Relationship Id="rId128" Type="http://schemas.openxmlformats.org/officeDocument/2006/relationships/image" Target="../media/80477.96x96128.jpg"/><Relationship Id="rId129" Type="http://schemas.openxmlformats.org/officeDocument/2006/relationships/image" Target="../media/72936.96x96129.jpg"/><Relationship Id="rId130" Type="http://schemas.openxmlformats.org/officeDocument/2006/relationships/image" Target="../media/72937.96x96130.jpg"/><Relationship Id="rId131" Type="http://schemas.openxmlformats.org/officeDocument/2006/relationships/image" Target="../media/28614.96x96131.jpg"/><Relationship Id="rId132" Type="http://schemas.openxmlformats.org/officeDocument/2006/relationships/image" Target="../media/86594.96x96132.jpg"/><Relationship Id="rId133" Type="http://schemas.openxmlformats.org/officeDocument/2006/relationships/image" Target="../media/90309.96x96133.jpg"/><Relationship Id="rId134" Type="http://schemas.openxmlformats.org/officeDocument/2006/relationships/image" Target="../media/76812.96x96134.jpg"/><Relationship Id="rId135" Type="http://schemas.openxmlformats.org/officeDocument/2006/relationships/image" Target="../media/30104.96x96135.jpg"/><Relationship Id="rId136" Type="http://schemas.openxmlformats.org/officeDocument/2006/relationships/image" Target="../media/88177.96x96136.jpg"/><Relationship Id="rId137" Type="http://schemas.openxmlformats.org/officeDocument/2006/relationships/image" Target="../media/88178.96x96137.jpg"/><Relationship Id="rId138" Type="http://schemas.openxmlformats.org/officeDocument/2006/relationships/image" Target="../media/30110.96x96138.jpeg"/><Relationship Id="rId139" Type="http://schemas.openxmlformats.org/officeDocument/2006/relationships/image" Target="../media/30112.96x96139.jpeg"/><Relationship Id="rId140" Type="http://schemas.openxmlformats.org/officeDocument/2006/relationships/image" Target="../media/80979.96x96140.jpg"/><Relationship Id="rId141" Type="http://schemas.openxmlformats.org/officeDocument/2006/relationships/image" Target="../media/64740.96x96141.jpg"/><Relationship Id="rId142" Type="http://schemas.openxmlformats.org/officeDocument/2006/relationships/image" Target="../media/72934.96x96142.jpg"/><Relationship Id="rId143" Type="http://schemas.openxmlformats.org/officeDocument/2006/relationships/image" Target="../media/72933.96x96143.jpg"/><Relationship Id="rId144" Type="http://schemas.openxmlformats.org/officeDocument/2006/relationships/image" Target="../media/72260.96x96144.jpg"/><Relationship Id="rId145" Type="http://schemas.openxmlformats.org/officeDocument/2006/relationships/image" Target="../media/86600.96x96145.jpg"/><Relationship Id="rId146" Type="http://schemas.openxmlformats.org/officeDocument/2006/relationships/image" Target="../media/87999.96x96146.jpg"/><Relationship Id="rId147" Type="http://schemas.openxmlformats.org/officeDocument/2006/relationships/image" Target="../media/72849.96x96147.jpg"/><Relationship Id="rId148" Type="http://schemas.openxmlformats.org/officeDocument/2006/relationships/image" Target="../media/72215.96x96148.jpg"/><Relationship Id="rId149" Type="http://schemas.openxmlformats.org/officeDocument/2006/relationships/image" Target="../media/75684.96x96149.jpg"/><Relationship Id="rId150" Type="http://schemas.openxmlformats.org/officeDocument/2006/relationships/image" Target="../media/72298.96x96150.jpg"/><Relationship Id="rId151" Type="http://schemas.openxmlformats.org/officeDocument/2006/relationships/image" Target="../media/75106.96x96151.jpg"/><Relationship Id="rId152" Type="http://schemas.openxmlformats.org/officeDocument/2006/relationships/image" Target="../media/72297.96x96152.jpg"/><Relationship Id="rId153" Type="http://schemas.openxmlformats.org/officeDocument/2006/relationships/image" Target="../media/72300.96x96153.jpg"/><Relationship Id="rId154" Type="http://schemas.openxmlformats.org/officeDocument/2006/relationships/image" Target="../media/35531.96x96154.jpg"/><Relationship Id="rId155" Type="http://schemas.openxmlformats.org/officeDocument/2006/relationships/image" Target="../media/25734.96x96155.jpg"/><Relationship Id="rId156" Type="http://schemas.openxmlformats.org/officeDocument/2006/relationships/image" Target="../media/87482.96x96156.jpg"/><Relationship Id="rId157" Type="http://schemas.openxmlformats.org/officeDocument/2006/relationships/image" Target="../media/74901.96x96157.jpg"/><Relationship Id="rId158" Type="http://schemas.openxmlformats.org/officeDocument/2006/relationships/image" Target="../media/72489.96x96158.jpg"/><Relationship Id="rId159" Type="http://schemas.openxmlformats.org/officeDocument/2006/relationships/image" Target="../media/72272.96x96159.jpg"/><Relationship Id="rId160" Type="http://schemas.openxmlformats.org/officeDocument/2006/relationships/image" Target="../media/88092.96x96160.jpg"/><Relationship Id="rId161" Type="http://schemas.openxmlformats.org/officeDocument/2006/relationships/image" Target="../media/74728.96x96161.jpg"/><Relationship Id="rId162" Type="http://schemas.openxmlformats.org/officeDocument/2006/relationships/image" Target="../media/72552.96x96162.jpg"/><Relationship Id="rId163" Type="http://schemas.openxmlformats.org/officeDocument/2006/relationships/image" Target="../media/68310.96x96163.jpg"/><Relationship Id="rId164" Type="http://schemas.openxmlformats.org/officeDocument/2006/relationships/image" Target="../media/80447.96x96164.jpg"/><Relationship Id="rId165" Type="http://schemas.openxmlformats.org/officeDocument/2006/relationships/image" Target="../media/87268.96x96165.jpg"/><Relationship Id="rId166" Type="http://schemas.openxmlformats.org/officeDocument/2006/relationships/image" Target="../media/76819.96x96166.jpg"/><Relationship Id="rId167" Type="http://schemas.openxmlformats.org/officeDocument/2006/relationships/image" Target="../media/72796.96x96167.jpg"/><Relationship Id="rId168" Type="http://schemas.openxmlformats.org/officeDocument/2006/relationships/image" Target="../media/73397.96x96168.jpg"/><Relationship Id="rId169" Type="http://schemas.openxmlformats.org/officeDocument/2006/relationships/image" Target="../media/66399.96x96169.jpg"/><Relationship Id="rId170" Type="http://schemas.openxmlformats.org/officeDocument/2006/relationships/image" Target="../media/61421.96x96170.jpg"/><Relationship Id="rId171" Type="http://schemas.openxmlformats.org/officeDocument/2006/relationships/image" Target="../media/73463.96x96171.jpg"/><Relationship Id="rId172" Type="http://schemas.openxmlformats.org/officeDocument/2006/relationships/image" Target="../media/80971.96x96172.jpg"/><Relationship Id="rId173" Type="http://schemas.openxmlformats.org/officeDocument/2006/relationships/image" Target="../media/72599.96x96173.jpg"/><Relationship Id="rId174" Type="http://schemas.openxmlformats.org/officeDocument/2006/relationships/image" Target="../media/90289.96x96174.jpg"/><Relationship Id="rId175" Type="http://schemas.openxmlformats.org/officeDocument/2006/relationships/image" Target="../media/88763.96x96175.jpg"/><Relationship Id="rId176" Type="http://schemas.openxmlformats.org/officeDocument/2006/relationships/image" Target="../media/54530.96x96176.jpg"/><Relationship Id="rId177" Type="http://schemas.openxmlformats.org/officeDocument/2006/relationships/image" Target="../media/66398.96x96177.jpg"/><Relationship Id="rId178" Type="http://schemas.openxmlformats.org/officeDocument/2006/relationships/image" Target="../media/72444.96x96178.jpg"/><Relationship Id="rId179" Type="http://schemas.openxmlformats.org/officeDocument/2006/relationships/image" Target="../media/72928.96x96179.jpg"/><Relationship Id="rId180" Type="http://schemas.openxmlformats.org/officeDocument/2006/relationships/image" Target="../media/87723.96x96180.jpg"/><Relationship Id="rId181" Type="http://schemas.openxmlformats.org/officeDocument/2006/relationships/image" Target="../media/87709.96x96181.jpg"/><Relationship Id="rId182" Type="http://schemas.openxmlformats.org/officeDocument/2006/relationships/image" Target="../media/72263.96x96182.jpg"/><Relationship Id="rId183" Type="http://schemas.openxmlformats.org/officeDocument/2006/relationships/image" Target="../media/72491.96x96183.jpg"/><Relationship Id="rId184" Type="http://schemas.openxmlformats.org/officeDocument/2006/relationships/image" Target="../media/80451.96x96184.jpg"/><Relationship Id="rId185" Type="http://schemas.openxmlformats.org/officeDocument/2006/relationships/image" Target="../media/80452.96x96185.jpg"/><Relationship Id="rId186" Type="http://schemas.openxmlformats.org/officeDocument/2006/relationships/image" Target="../media/81232.96x96186.jpg"/><Relationship Id="rId187" Type="http://schemas.openxmlformats.org/officeDocument/2006/relationships/image" Target="../media/55340.96x96187.jpg"/><Relationship Id="rId188" Type="http://schemas.openxmlformats.org/officeDocument/2006/relationships/image" Target="../media/67100.96x96188.jpg"/><Relationship Id="rId189" Type="http://schemas.openxmlformats.org/officeDocument/2006/relationships/image" Target="../media/72861.96x96189.jpg"/><Relationship Id="rId190" Type="http://schemas.openxmlformats.org/officeDocument/2006/relationships/image" Target="../media/81938.96x96190.jpg"/><Relationship Id="rId191" Type="http://schemas.openxmlformats.org/officeDocument/2006/relationships/image" Target="../media/64879.96x96191.jpg"/><Relationship Id="rId192" Type="http://schemas.openxmlformats.org/officeDocument/2006/relationships/image" Target="../media/73455.96x96192.jpg"/><Relationship Id="rId193" Type="http://schemas.openxmlformats.org/officeDocument/2006/relationships/image" Target="../media/39482.96x96193.jpg"/><Relationship Id="rId194" Type="http://schemas.openxmlformats.org/officeDocument/2006/relationships/image" Target="../media/39453.96x96194.jpg"/><Relationship Id="rId195" Type="http://schemas.openxmlformats.org/officeDocument/2006/relationships/image" Target="../media/75403.96x96195.jpg"/><Relationship Id="rId196" Type="http://schemas.openxmlformats.org/officeDocument/2006/relationships/image" Target="../media/75402.96x96196.jpg"/><Relationship Id="rId197" Type="http://schemas.openxmlformats.org/officeDocument/2006/relationships/image" Target="../media/54997.96x96197.jpg"/><Relationship Id="rId198" Type="http://schemas.openxmlformats.org/officeDocument/2006/relationships/image" Target="../media/54998.96x96198.jpg"/><Relationship Id="rId199" Type="http://schemas.openxmlformats.org/officeDocument/2006/relationships/image" Target="../media/84641.96x96199.jpg"/><Relationship Id="rId200" Type="http://schemas.openxmlformats.org/officeDocument/2006/relationships/image" Target="../media/54865.96x96200.jpeg"/><Relationship Id="rId201" Type="http://schemas.openxmlformats.org/officeDocument/2006/relationships/image" Target="../media/74899.96x96201.jpg"/><Relationship Id="rId202" Type="http://schemas.openxmlformats.org/officeDocument/2006/relationships/image" Target="../media/73366.96x96202.jpg"/><Relationship Id="rId203" Type="http://schemas.openxmlformats.org/officeDocument/2006/relationships/image" Target="../media/64881.96x96203.jpg"/><Relationship Id="rId204" Type="http://schemas.openxmlformats.org/officeDocument/2006/relationships/image" Target="../media/25055.96x96204.jpg"/><Relationship Id="rId205" Type="http://schemas.openxmlformats.org/officeDocument/2006/relationships/image" Target="../media/41698.96x96205.jpg"/><Relationship Id="rId206" Type="http://schemas.openxmlformats.org/officeDocument/2006/relationships/image" Target="../media/81223.96x96206.jpg"/><Relationship Id="rId207" Type="http://schemas.openxmlformats.org/officeDocument/2006/relationships/image" Target="../media/87732.96x96207.jpg"/><Relationship Id="rId208" Type="http://schemas.openxmlformats.org/officeDocument/2006/relationships/image" Target="../media/55196.96x96208.jpg"/><Relationship Id="rId209" Type="http://schemas.openxmlformats.org/officeDocument/2006/relationships/image" Target="../media/55195.96x96209.jpg"/><Relationship Id="rId210" Type="http://schemas.openxmlformats.org/officeDocument/2006/relationships/image" Target="../media/84316.96x96210.jpg"/><Relationship Id="rId211" Type="http://schemas.openxmlformats.org/officeDocument/2006/relationships/image" Target="../media/84317.96x96211.jpg"/><Relationship Id="rId212" Type="http://schemas.openxmlformats.org/officeDocument/2006/relationships/image" Target="../media/77745.96x96212.jpg"/><Relationship Id="rId213" Type="http://schemas.openxmlformats.org/officeDocument/2006/relationships/image" Target="../media/81939.96x96213.jpg"/><Relationship Id="rId214" Type="http://schemas.openxmlformats.org/officeDocument/2006/relationships/image" Target="../media/83664.96x96214.jpg"/><Relationship Id="rId215" Type="http://schemas.openxmlformats.org/officeDocument/2006/relationships/image" Target="../media/67110.96x96215.jpg"/><Relationship Id="rId216" Type="http://schemas.openxmlformats.org/officeDocument/2006/relationships/image" Target="../media/83663.96x96216.jpg"/><Relationship Id="rId217" Type="http://schemas.openxmlformats.org/officeDocument/2006/relationships/image" Target="../media/72287.96x96217.jpg"/><Relationship Id="rId218" Type="http://schemas.openxmlformats.org/officeDocument/2006/relationships/image" Target="../media/80458.96x96218.jpg"/><Relationship Id="rId219" Type="http://schemas.openxmlformats.org/officeDocument/2006/relationships/image" Target="../media/74363.96x96219.jpg"/><Relationship Id="rId220" Type="http://schemas.openxmlformats.org/officeDocument/2006/relationships/image" Target="../media/74385.96x96220.jpg"/><Relationship Id="rId221" Type="http://schemas.openxmlformats.org/officeDocument/2006/relationships/image" Target="../media/60320.96x96221.jpg"/><Relationship Id="rId222" Type="http://schemas.openxmlformats.org/officeDocument/2006/relationships/image" Target="../media/60374.96x96222.jpg"/><Relationship Id="rId223" Type="http://schemas.openxmlformats.org/officeDocument/2006/relationships/image" Target="../media/73220.96x96223.jpg"/><Relationship Id="rId224" Type="http://schemas.openxmlformats.org/officeDocument/2006/relationships/image" Target="../media/74015.96x96224.jpg"/><Relationship Id="rId225" Type="http://schemas.openxmlformats.org/officeDocument/2006/relationships/image" Target="../media/65583.96x96225.jpg"/><Relationship Id="rId226" Type="http://schemas.openxmlformats.org/officeDocument/2006/relationships/image" Target="../media/66711.96x96226.jpg"/><Relationship Id="rId227" Type="http://schemas.openxmlformats.org/officeDocument/2006/relationships/image" Target="../media/90645.96x96227.png"/><Relationship Id="rId228" Type="http://schemas.openxmlformats.org/officeDocument/2006/relationships/image" Target="../media/80708.96x96228.jpg"/><Relationship Id="rId229" Type="http://schemas.openxmlformats.org/officeDocument/2006/relationships/image" Target="../media/87756.96x96229.jpg"/><Relationship Id="rId230" Type="http://schemas.openxmlformats.org/officeDocument/2006/relationships/image" Target="../media/87757.96x96230.jpg"/><Relationship Id="rId231" Type="http://schemas.openxmlformats.org/officeDocument/2006/relationships/image" Target="../media/89234.96x96231.jpg"/><Relationship Id="rId232" Type="http://schemas.openxmlformats.org/officeDocument/2006/relationships/image" Target="../media/89235.96x96232.jpg"/><Relationship Id="rId233" Type="http://schemas.openxmlformats.org/officeDocument/2006/relationships/image" Target="../media/87720.96x96233.jpg"/><Relationship Id="rId234" Type="http://schemas.openxmlformats.org/officeDocument/2006/relationships/image" Target="../media/83710.96x96234.jpg"/><Relationship Id="rId235" Type="http://schemas.openxmlformats.org/officeDocument/2006/relationships/image" Target="../media/87947.96x96235.jpg"/><Relationship Id="rId236" Type="http://schemas.openxmlformats.org/officeDocument/2006/relationships/image" Target="../media/88719.96x96236.jpg"/><Relationship Id="rId237" Type="http://schemas.openxmlformats.org/officeDocument/2006/relationships/image" Target="../media/74763.96x96237.jpg"/><Relationship Id="rId238" Type="http://schemas.openxmlformats.org/officeDocument/2006/relationships/image" Target="../media/23366.96x96238.jpg"/><Relationship Id="rId239" Type="http://schemas.openxmlformats.org/officeDocument/2006/relationships/image" Target="../media/73157.96x96239.jpg"/><Relationship Id="rId240" Type="http://schemas.openxmlformats.org/officeDocument/2006/relationships/image" Target="../media/86994.96x96240.jpg"/><Relationship Id="rId241" Type="http://schemas.openxmlformats.org/officeDocument/2006/relationships/image" Target="../media/87576.96x96241.jpg"/><Relationship Id="rId242" Type="http://schemas.openxmlformats.org/officeDocument/2006/relationships/image" Target="../media/87797.96x96242.jpg"/><Relationship Id="rId243" Type="http://schemas.openxmlformats.org/officeDocument/2006/relationships/image" Target="../media/89152.96x96243.jpg"/><Relationship Id="rId244" Type="http://schemas.openxmlformats.org/officeDocument/2006/relationships/image" Target="../media/64732.96x96244.jpg"/><Relationship Id="rId245" Type="http://schemas.openxmlformats.org/officeDocument/2006/relationships/image" Target="../media/64731.96x96245.jpg"/><Relationship Id="rId246" Type="http://schemas.openxmlformats.org/officeDocument/2006/relationships/image" Target="../media/23649.96x96246.jpg"/><Relationship Id="rId247" Type="http://schemas.openxmlformats.org/officeDocument/2006/relationships/image" Target="../media/64729.96x96247.jpg"/><Relationship Id="rId248" Type="http://schemas.openxmlformats.org/officeDocument/2006/relationships/image" Target="../media/64730.96x96248.jpg"/><Relationship Id="rId249" Type="http://schemas.openxmlformats.org/officeDocument/2006/relationships/image" Target="../media/83709.96x96249.jpg"/><Relationship Id="rId250" Type="http://schemas.openxmlformats.org/officeDocument/2006/relationships/image" Target="../media/89071.96x96250.jpg"/><Relationship Id="rId251" Type="http://schemas.openxmlformats.org/officeDocument/2006/relationships/image" Target="../media/63529.96x96251.jpg"/><Relationship Id="rId252" Type="http://schemas.openxmlformats.org/officeDocument/2006/relationships/image" Target="../media/83712.96x96252.jpg"/><Relationship Id="rId253" Type="http://schemas.openxmlformats.org/officeDocument/2006/relationships/image" Target="../media/89236.96x96253.jpg"/><Relationship Id="rId254" Type="http://schemas.openxmlformats.org/officeDocument/2006/relationships/image" Target="../media/90605.96x96254.png"/><Relationship Id="rId255" Type="http://schemas.openxmlformats.org/officeDocument/2006/relationships/image" Target="../media/88703.96x96255.jpg"/><Relationship Id="rId256" Type="http://schemas.openxmlformats.org/officeDocument/2006/relationships/image" Target="../media/88718.96x96256.jpg"/><Relationship Id="rId257" Type="http://schemas.openxmlformats.org/officeDocument/2006/relationships/image" Target="../media/89036.96x96257.jpg"/><Relationship Id="rId258" Type="http://schemas.openxmlformats.org/officeDocument/2006/relationships/image" Target="../media/66540.96x96258.jpg"/><Relationship Id="rId259" Type="http://schemas.openxmlformats.org/officeDocument/2006/relationships/image" Target="../media/66539.96x96259.jpg"/><Relationship Id="rId260" Type="http://schemas.openxmlformats.org/officeDocument/2006/relationships/image" Target="../media/76820.96x96260.jpg"/><Relationship Id="rId261" Type="http://schemas.openxmlformats.org/officeDocument/2006/relationships/image" Target="../media/80284.96x96261.jpg"/><Relationship Id="rId262" Type="http://schemas.openxmlformats.org/officeDocument/2006/relationships/image" Target="../media/80283.96x96262.jpg"/><Relationship Id="rId263" Type="http://schemas.openxmlformats.org/officeDocument/2006/relationships/image" Target="../media/80281.96x96263.jpg"/><Relationship Id="rId264" Type="http://schemas.openxmlformats.org/officeDocument/2006/relationships/image" Target="../media/80282.96x96264.jpg"/><Relationship Id="rId265" Type="http://schemas.openxmlformats.org/officeDocument/2006/relationships/image" Target="../media/80280.96x96265.jpg"/><Relationship Id="rId266" Type="http://schemas.openxmlformats.org/officeDocument/2006/relationships/image" Target="../media/65102.96x96266.jpg"/><Relationship Id="rId267" Type="http://schemas.openxmlformats.org/officeDocument/2006/relationships/image" Target="../media/73430.96x96267.jpg"/><Relationship Id="rId268" Type="http://schemas.openxmlformats.org/officeDocument/2006/relationships/image" Target="../media/38048.96x96268.jpg"/><Relationship Id="rId269" Type="http://schemas.openxmlformats.org/officeDocument/2006/relationships/image" Target="../media/73432.96x96269.jpg"/><Relationship Id="rId270" Type="http://schemas.openxmlformats.org/officeDocument/2006/relationships/image" Target="../media/73433.96x96270.jpg"/><Relationship Id="rId271" Type="http://schemas.openxmlformats.org/officeDocument/2006/relationships/image" Target="../media/38050.96x96271.jpg"/><Relationship Id="rId272" Type="http://schemas.openxmlformats.org/officeDocument/2006/relationships/image" Target="../media/73431.96x96272.jpg"/><Relationship Id="rId273" Type="http://schemas.openxmlformats.org/officeDocument/2006/relationships/image" Target="../media/73429.96x96273.jpg"/><Relationship Id="rId274" Type="http://schemas.openxmlformats.org/officeDocument/2006/relationships/image" Target="../media/84648.96x96274.jpg"/><Relationship Id="rId275" Type="http://schemas.openxmlformats.org/officeDocument/2006/relationships/image" Target="../media/73401.96x96275.jpg"/><Relationship Id="rId276" Type="http://schemas.openxmlformats.org/officeDocument/2006/relationships/image" Target="../media/73400.96x96276.jpg"/><Relationship Id="rId277" Type="http://schemas.openxmlformats.org/officeDocument/2006/relationships/image" Target="../media/73399.96x96277.jpg"/><Relationship Id="rId278" Type="http://schemas.openxmlformats.org/officeDocument/2006/relationships/image" Target="../media/87830.96x96278.jpg"/><Relationship Id="rId279" Type="http://schemas.openxmlformats.org/officeDocument/2006/relationships/image" Target="../media/74790.96x96279.jpg"/><Relationship Id="rId280" Type="http://schemas.openxmlformats.org/officeDocument/2006/relationships/image" Target="../media/74793.96x96280.jpg"/><Relationship Id="rId281" Type="http://schemas.openxmlformats.org/officeDocument/2006/relationships/image" Target="../media/89085.96x96281.jpg"/><Relationship Id="rId282" Type="http://schemas.openxmlformats.org/officeDocument/2006/relationships/image" Target="../media/89087.96x96282.jpg"/><Relationship Id="rId283" Type="http://schemas.openxmlformats.org/officeDocument/2006/relationships/image" Target="../media/89086.96x96283.jpg"/><Relationship Id="rId284" Type="http://schemas.openxmlformats.org/officeDocument/2006/relationships/image" Target="../media/87798.96x96284.jpg"/><Relationship Id="rId285" Type="http://schemas.openxmlformats.org/officeDocument/2006/relationships/image" Target="../media/88715.96x96285.jpg"/><Relationship Id="rId286" Type="http://schemas.openxmlformats.org/officeDocument/2006/relationships/image" Target="../media/90665.96x96286.jpg"/><Relationship Id="rId287" Type="http://schemas.openxmlformats.org/officeDocument/2006/relationships/image" Target="../media/66768.96x96287.jpg"/><Relationship Id="rId288" Type="http://schemas.openxmlformats.org/officeDocument/2006/relationships/image" Target="../media/87756.96x96288.jpg"/><Relationship Id="rId289" Type="http://schemas.openxmlformats.org/officeDocument/2006/relationships/image" Target="../media/87757.96x96289.jpg"/><Relationship Id="rId290" Type="http://schemas.openxmlformats.org/officeDocument/2006/relationships/image" Target="../media/83710.96x96290.jpg"/><Relationship Id="rId291" Type="http://schemas.openxmlformats.org/officeDocument/2006/relationships/image" Target="../media/90280.96x96291.jpg"/><Relationship Id="rId292" Type="http://schemas.openxmlformats.org/officeDocument/2006/relationships/image" Target="../media/90279.96x96292.jpg"/><Relationship Id="rId293" Type="http://schemas.openxmlformats.org/officeDocument/2006/relationships/image" Target="../media/88717.96x96293.jpg"/><Relationship Id="rId294" Type="http://schemas.openxmlformats.org/officeDocument/2006/relationships/image" Target="../media/90277.96x96294.jpg"/><Relationship Id="rId295" Type="http://schemas.openxmlformats.org/officeDocument/2006/relationships/image" Target="../media/90281.96x96295.jpg"/><Relationship Id="rId296" Type="http://schemas.openxmlformats.org/officeDocument/2006/relationships/image" Target="../media/75469.96x96296.jpg"/><Relationship Id="rId297" Type="http://schemas.openxmlformats.org/officeDocument/2006/relationships/image" Target="../media/75470.96x96297.jpg"/><Relationship Id="rId298" Type="http://schemas.openxmlformats.org/officeDocument/2006/relationships/image" Target="../media/75471.96x96298.jpg"/><Relationship Id="rId299" Type="http://schemas.openxmlformats.org/officeDocument/2006/relationships/image" Target="../media/73492.96x96299.jpg"/><Relationship Id="rId300" Type="http://schemas.openxmlformats.org/officeDocument/2006/relationships/image" Target="../media/73491.96x96300.jpg"/><Relationship Id="rId301" Type="http://schemas.openxmlformats.org/officeDocument/2006/relationships/image" Target="../media/73490.96x96301.jpg"/><Relationship Id="rId302" Type="http://schemas.openxmlformats.org/officeDocument/2006/relationships/image" Target="../media/73489.96x96302.jpg"/><Relationship Id="rId303" Type="http://schemas.openxmlformats.org/officeDocument/2006/relationships/image" Target="../media/64732.96x96303.jpg"/><Relationship Id="rId304" Type="http://schemas.openxmlformats.org/officeDocument/2006/relationships/image" Target="../media/64731.96x96304.jpg"/><Relationship Id="rId305" Type="http://schemas.openxmlformats.org/officeDocument/2006/relationships/image" Target="../media/23649.96x96305.jpg"/><Relationship Id="rId306" Type="http://schemas.openxmlformats.org/officeDocument/2006/relationships/image" Target="../media/64729.96x96306.jpg"/><Relationship Id="rId307" Type="http://schemas.openxmlformats.org/officeDocument/2006/relationships/image" Target="../media/64730.96x96307.jpg"/><Relationship Id="rId308" Type="http://schemas.openxmlformats.org/officeDocument/2006/relationships/image" Target="../media/80481.96x96308.jpg"/><Relationship Id="rId309" Type="http://schemas.openxmlformats.org/officeDocument/2006/relationships/image" Target="../media/88215.96x96309.jpg"/><Relationship Id="rId310" Type="http://schemas.openxmlformats.org/officeDocument/2006/relationships/image" Target="../media/74897.96x96310.jpg"/><Relationship Id="rId311" Type="http://schemas.openxmlformats.org/officeDocument/2006/relationships/image" Target="../media/83709.96x96311.jpg"/><Relationship Id="rId312" Type="http://schemas.openxmlformats.org/officeDocument/2006/relationships/image" Target="../media/83712.96x96312.jpg"/><Relationship Id="rId313" Type="http://schemas.openxmlformats.org/officeDocument/2006/relationships/image" Target="../media/89396.96x96313.jpg"/><Relationship Id="rId314" Type="http://schemas.openxmlformats.org/officeDocument/2006/relationships/image" Target="../media/90721.96x96314.png"/><Relationship Id="rId315" Type="http://schemas.openxmlformats.org/officeDocument/2006/relationships/image" Target="../media/67053.96x96315.jpg"/><Relationship Id="rId316" Type="http://schemas.openxmlformats.org/officeDocument/2006/relationships/image" Target="../media/72362.96x96316.jpg"/><Relationship Id="rId317" Type="http://schemas.openxmlformats.org/officeDocument/2006/relationships/image" Target="../media/76812.96x96317.jpg"/><Relationship Id="rId318" Type="http://schemas.openxmlformats.org/officeDocument/2006/relationships/image" Target="../media/85905.96x96318.jpg"/><Relationship Id="rId319" Type="http://schemas.openxmlformats.org/officeDocument/2006/relationships/image" Target="../media/88177.96x96319.jpg"/><Relationship Id="rId320" Type="http://schemas.openxmlformats.org/officeDocument/2006/relationships/image" Target="../media/88178.96x96320.jpg"/><Relationship Id="rId321" Type="http://schemas.openxmlformats.org/officeDocument/2006/relationships/image" Target="../media/88703.96x96321.jpg"/><Relationship Id="rId322" Type="http://schemas.openxmlformats.org/officeDocument/2006/relationships/image" Target="../media/38902.96x96322.jpg"/><Relationship Id="rId323" Type="http://schemas.openxmlformats.org/officeDocument/2006/relationships/image" Target="../media/80979.96x96323.jpg"/><Relationship Id="rId324" Type="http://schemas.openxmlformats.org/officeDocument/2006/relationships/image" Target="../media/72505.96x96324.jpg"/><Relationship Id="rId325" Type="http://schemas.openxmlformats.org/officeDocument/2006/relationships/image" Target="../media/75893.96x96325.jpg"/><Relationship Id="rId326" Type="http://schemas.openxmlformats.org/officeDocument/2006/relationships/image" Target="../media/84151.96x96326.jpg"/><Relationship Id="rId327" Type="http://schemas.openxmlformats.org/officeDocument/2006/relationships/image" Target="../media/72260.96x96327.jpg"/><Relationship Id="rId328" Type="http://schemas.openxmlformats.org/officeDocument/2006/relationships/image" Target="../media/73817.96x96328.jpg"/><Relationship Id="rId329" Type="http://schemas.openxmlformats.org/officeDocument/2006/relationships/image" Target="../media/73824.96x96329.jpg"/><Relationship Id="rId330" Type="http://schemas.openxmlformats.org/officeDocument/2006/relationships/image" Target="../media/79898.96x96330.jpg"/><Relationship Id="rId331" Type="http://schemas.openxmlformats.org/officeDocument/2006/relationships/image" Target="../media/61342.96x96331.jpg"/><Relationship Id="rId332" Type="http://schemas.openxmlformats.org/officeDocument/2006/relationships/image" Target="../media/88170.96x96332.jpg"/><Relationship Id="rId333" Type="http://schemas.openxmlformats.org/officeDocument/2006/relationships/image" Target="../media/85025.96x96333.jpg"/><Relationship Id="rId334" Type="http://schemas.openxmlformats.org/officeDocument/2006/relationships/image" Target="../media/72517.96x96334.jpg"/><Relationship Id="rId335" Type="http://schemas.openxmlformats.org/officeDocument/2006/relationships/image" Target="../media/72364.96x96335.jpg"/><Relationship Id="rId336" Type="http://schemas.openxmlformats.org/officeDocument/2006/relationships/image" Target="../media/88870.96x96336.jpg"/><Relationship Id="rId337" Type="http://schemas.openxmlformats.org/officeDocument/2006/relationships/image" Target="../media/88871.96x96337.jpg"/><Relationship Id="rId338" Type="http://schemas.openxmlformats.org/officeDocument/2006/relationships/image" Target="../media/88872.96x96338.jpg"/><Relationship Id="rId339" Type="http://schemas.openxmlformats.org/officeDocument/2006/relationships/image" Target="../media/84448.96x96339.jpg"/><Relationship Id="rId340" Type="http://schemas.openxmlformats.org/officeDocument/2006/relationships/image" Target="../media/90513.96x96340.jpg"/><Relationship Id="rId341" Type="http://schemas.openxmlformats.org/officeDocument/2006/relationships/image" Target="../media/90306.96x96341.jpg"/><Relationship Id="rId342" Type="http://schemas.openxmlformats.org/officeDocument/2006/relationships/image" Target="../media/80492.96x96342.jpg"/><Relationship Id="rId343" Type="http://schemas.openxmlformats.org/officeDocument/2006/relationships/image" Target="../media/80486.96x96343.jpg"/><Relationship Id="rId344" Type="http://schemas.openxmlformats.org/officeDocument/2006/relationships/image" Target="../media/80483.96x96344.jpg"/><Relationship Id="rId345" Type="http://schemas.openxmlformats.org/officeDocument/2006/relationships/image" Target="../media/88476.96x96345.jpg"/><Relationship Id="rId346" Type="http://schemas.openxmlformats.org/officeDocument/2006/relationships/image" Target="../media/57008.96x96346.jpg"/><Relationship Id="rId347" Type="http://schemas.openxmlformats.org/officeDocument/2006/relationships/image" Target="../media/89085.96x96347.jpg"/><Relationship Id="rId348" Type="http://schemas.openxmlformats.org/officeDocument/2006/relationships/image" Target="../media/89087.96x96348.jpg"/><Relationship Id="rId349" Type="http://schemas.openxmlformats.org/officeDocument/2006/relationships/image" Target="../media/89086.96x96349.jpg"/><Relationship Id="rId350" Type="http://schemas.openxmlformats.org/officeDocument/2006/relationships/image" Target="../media/85904.96x96350.jpg"/><Relationship Id="rId351" Type="http://schemas.openxmlformats.org/officeDocument/2006/relationships/image" Target="../media/72295.96x96351.jpg"/><Relationship Id="rId352" Type="http://schemas.openxmlformats.org/officeDocument/2006/relationships/image" Target="../media/89337.96x96352.jpg"/><Relationship Id="rId353" Type="http://schemas.openxmlformats.org/officeDocument/2006/relationships/image" Target="../media/84292.96x96353.jpg"/><Relationship Id="rId354" Type="http://schemas.openxmlformats.org/officeDocument/2006/relationships/image" Target="../media/55691.96x96354.jpg"/><Relationship Id="rId355" Type="http://schemas.openxmlformats.org/officeDocument/2006/relationships/image" Target="../media/55695.96x96355.jpg"/><Relationship Id="rId356" Type="http://schemas.openxmlformats.org/officeDocument/2006/relationships/image" Target="../media/55694.96x96356.jpg"/><Relationship Id="rId357" Type="http://schemas.openxmlformats.org/officeDocument/2006/relationships/image" Target="../media/55693.96x96357.jpg"/><Relationship Id="rId358" Type="http://schemas.openxmlformats.org/officeDocument/2006/relationships/image" Target="../media/55690.96x96358.jpg"/><Relationship Id="rId359" Type="http://schemas.openxmlformats.org/officeDocument/2006/relationships/image" Target="../media/84282.96x96359.jpg"/><Relationship Id="rId360" Type="http://schemas.openxmlformats.org/officeDocument/2006/relationships/image" Target="../media/85782.96x96360.jpg"/><Relationship Id="rId361" Type="http://schemas.openxmlformats.org/officeDocument/2006/relationships/image" Target="../media/72584.96x96361.jpg"/><Relationship Id="rId362" Type="http://schemas.openxmlformats.org/officeDocument/2006/relationships/image" Target="../media/25413.96x96362.png"/><Relationship Id="rId363" Type="http://schemas.openxmlformats.org/officeDocument/2006/relationships/image" Target="../media/72097.96x96363.jpg"/><Relationship Id="rId364" Type="http://schemas.openxmlformats.org/officeDocument/2006/relationships/image" Target="../media/87755.96x96364.jpg"/><Relationship Id="rId365" Type="http://schemas.openxmlformats.org/officeDocument/2006/relationships/image" Target="../media/42426.96x96365.jpg"/><Relationship Id="rId366" Type="http://schemas.openxmlformats.org/officeDocument/2006/relationships/image" Target="../media/89059.96x96366.jpg"/><Relationship Id="rId367" Type="http://schemas.openxmlformats.org/officeDocument/2006/relationships/image" Target="../media/73799.96x96367.jpg"/><Relationship Id="rId368" Type="http://schemas.openxmlformats.org/officeDocument/2006/relationships/image" Target="../media/36692.96x96368.jpg"/><Relationship Id="rId369" Type="http://schemas.openxmlformats.org/officeDocument/2006/relationships/image" Target="../media/33345.96x96369.jpg"/><Relationship Id="rId370" Type="http://schemas.openxmlformats.org/officeDocument/2006/relationships/image" Target="../media/27395.96x96370.jpg"/><Relationship Id="rId371" Type="http://schemas.openxmlformats.org/officeDocument/2006/relationships/image" Target="../media/29474.96x96371.jpg"/><Relationship Id="rId372" Type="http://schemas.openxmlformats.org/officeDocument/2006/relationships/image" Target="../media/74936.96x96372.jpg"/><Relationship Id="rId373" Type="http://schemas.openxmlformats.org/officeDocument/2006/relationships/image" Target="../media/49326.96x96373.jpg"/><Relationship Id="rId374" Type="http://schemas.openxmlformats.org/officeDocument/2006/relationships/image" Target="../media/66134.96x96374.jpg"/><Relationship Id="rId375" Type="http://schemas.openxmlformats.org/officeDocument/2006/relationships/image" Target="../media/66133.96x96375.jpg"/><Relationship Id="rId376" Type="http://schemas.openxmlformats.org/officeDocument/2006/relationships/image" Target="../media/67486.96x96376.jpg"/><Relationship Id="rId377" Type="http://schemas.openxmlformats.org/officeDocument/2006/relationships/image" Target="../media/23427.96x96377.jpg"/><Relationship Id="rId378" Type="http://schemas.openxmlformats.org/officeDocument/2006/relationships/image" Target="../media/67484.96x96378.jpg"/><Relationship Id="rId379" Type="http://schemas.openxmlformats.org/officeDocument/2006/relationships/image" Target="../media/72472.96x96379.jpg"/><Relationship Id="rId380" Type="http://schemas.openxmlformats.org/officeDocument/2006/relationships/image" Target="../media/71270.96x96380.jpg"/><Relationship Id="rId381" Type="http://schemas.openxmlformats.org/officeDocument/2006/relationships/image" Target="../media/71265.96x96381.jpg"/><Relationship Id="rId382" Type="http://schemas.openxmlformats.org/officeDocument/2006/relationships/image" Target="../media/72707.96x96382.jpg"/><Relationship Id="rId383" Type="http://schemas.openxmlformats.org/officeDocument/2006/relationships/image" Target="../media/72708.96x96383.jpg"/><Relationship Id="rId384" Type="http://schemas.openxmlformats.org/officeDocument/2006/relationships/image" Target="../media/90555.96x96384.jpg"/><Relationship Id="rId385" Type="http://schemas.openxmlformats.org/officeDocument/2006/relationships/image" Target="../media/72290.96x96385.jpg"/><Relationship Id="rId386" Type="http://schemas.openxmlformats.org/officeDocument/2006/relationships/image" Target="../media/72225.96x96386.jpg"/><Relationship Id="rId387" Type="http://schemas.openxmlformats.org/officeDocument/2006/relationships/image" Target="../media/88709.96x96387.jpg"/><Relationship Id="rId388" Type="http://schemas.openxmlformats.org/officeDocument/2006/relationships/image" Target="../media/88483.96x96388.jpg"/><Relationship Id="rId389" Type="http://schemas.openxmlformats.org/officeDocument/2006/relationships/image" Target="../media/90371.96x96389.jpg"/><Relationship Id="rId390" Type="http://schemas.openxmlformats.org/officeDocument/2006/relationships/image" Target="../media/90370.96x96390.jpg"/><Relationship Id="rId391" Type="http://schemas.openxmlformats.org/officeDocument/2006/relationships/image" Target="../media/75806.96x96391.jpg"/><Relationship Id="rId392" Type="http://schemas.openxmlformats.org/officeDocument/2006/relationships/image" Target="../media/74136.96x96392.jpg"/><Relationship Id="rId393" Type="http://schemas.openxmlformats.org/officeDocument/2006/relationships/image" Target="../media/65571.96x96393.jpg"/><Relationship Id="rId394" Type="http://schemas.openxmlformats.org/officeDocument/2006/relationships/image" Target="../media/65572.96x96394.jpg"/><Relationship Id="rId395" Type="http://schemas.openxmlformats.org/officeDocument/2006/relationships/image" Target="../media/65568.96x96395.jpg"/><Relationship Id="rId396" Type="http://schemas.openxmlformats.org/officeDocument/2006/relationships/image" Target="../media/65569.96x96396.jpg"/><Relationship Id="rId397" Type="http://schemas.openxmlformats.org/officeDocument/2006/relationships/image" Target="../media/77607.96x96397.jpg"/><Relationship Id="rId398" Type="http://schemas.openxmlformats.org/officeDocument/2006/relationships/image" Target="../media/74807.96x96398.jpg"/><Relationship Id="rId399" Type="http://schemas.openxmlformats.org/officeDocument/2006/relationships/image" Target="../media/87514.96x96399.jpg"/><Relationship Id="rId400" Type="http://schemas.openxmlformats.org/officeDocument/2006/relationships/image" Target="../media/87513.96x96400.jpg"/><Relationship Id="rId401" Type="http://schemas.openxmlformats.org/officeDocument/2006/relationships/image" Target="../media/87512.96x96401.jpg"/><Relationship Id="rId402" Type="http://schemas.openxmlformats.org/officeDocument/2006/relationships/image" Target="../media/87511.96x96402.jpg"/><Relationship Id="rId403" Type="http://schemas.openxmlformats.org/officeDocument/2006/relationships/image" Target="../media/87510.96x96403.jpg"/><Relationship Id="rId404" Type="http://schemas.openxmlformats.org/officeDocument/2006/relationships/image" Target="../media/71835.96x96404.jpg"/><Relationship Id="rId405" Type="http://schemas.openxmlformats.org/officeDocument/2006/relationships/image" Target="../media/71836.96x96405.jpg"/><Relationship Id="rId406" Type="http://schemas.openxmlformats.org/officeDocument/2006/relationships/image" Target="../media/71830.96x96406.jpg"/><Relationship Id="rId407" Type="http://schemas.openxmlformats.org/officeDocument/2006/relationships/image" Target="../media/71832.96x96407.jpg"/><Relationship Id="rId408" Type="http://schemas.openxmlformats.org/officeDocument/2006/relationships/image" Target="../media/71833.96x96408.jpg"/><Relationship Id="rId409" Type="http://schemas.openxmlformats.org/officeDocument/2006/relationships/image" Target="../media/71834.96x96409.jpg"/><Relationship Id="rId410" Type="http://schemas.openxmlformats.org/officeDocument/2006/relationships/image" Target="../media/71831.96x96410.jpg"/><Relationship Id="rId411" Type="http://schemas.openxmlformats.org/officeDocument/2006/relationships/image" Target="../media/71829.96x96411.jpg"/><Relationship Id="rId412" Type="http://schemas.openxmlformats.org/officeDocument/2006/relationships/image" Target="../media/71464.96x96412.jpg"/><Relationship Id="rId413" Type="http://schemas.openxmlformats.org/officeDocument/2006/relationships/image" Target="../media/71807.96x96413.jpg"/><Relationship Id="rId414" Type="http://schemas.openxmlformats.org/officeDocument/2006/relationships/image" Target="../media/90633.96x96414.jpg"/><Relationship Id="rId415" Type="http://schemas.openxmlformats.org/officeDocument/2006/relationships/image" Target="../media/87565.96x96415.jpg"/><Relationship Id="rId416" Type="http://schemas.openxmlformats.org/officeDocument/2006/relationships/image" Target="../media/90632.96x96416.jpg"/><Relationship Id="rId417" Type="http://schemas.openxmlformats.org/officeDocument/2006/relationships/image" Target="../media/87564.96x96417.jpg"/><Relationship Id="rId418" Type="http://schemas.openxmlformats.org/officeDocument/2006/relationships/image" Target="../media/71812.96x96418.jpg"/><Relationship Id="rId419" Type="http://schemas.openxmlformats.org/officeDocument/2006/relationships/image" Target="../media/71813.96x96419.jpg"/><Relationship Id="rId420" Type="http://schemas.openxmlformats.org/officeDocument/2006/relationships/image" Target="../media/71814.96x96420.jpg"/><Relationship Id="rId421" Type="http://schemas.openxmlformats.org/officeDocument/2006/relationships/image" Target="../media/71820.96x96421.jpg"/><Relationship Id="rId422" Type="http://schemas.openxmlformats.org/officeDocument/2006/relationships/image" Target="../media/71821.96x96422.jpg"/><Relationship Id="rId423" Type="http://schemas.openxmlformats.org/officeDocument/2006/relationships/image" Target="../media/89225.96x96423.jpg"/><Relationship Id="rId424" Type="http://schemas.openxmlformats.org/officeDocument/2006/relationships/image" Target="../media/88878.96x96424.jpg"/><Relationship Id="rId425" Type="http://schemas.openxmlformats.org/officeDocument/2006/relationships/image" Target="../media/71826.96x96425.jpg"/><Relationship Id="rId426" Type="http://schemas.openxmlformats.org/officeDocument/2006/relationships/image" Target="../media/71467.96x96426.jpg"/><Relationship Id="rId427" Type="http://schemas.openxmlformats.org/officeDocument/2006/relationships/image" Target="../media/88660.96x96427.jpg"/><Relationship Id="rId428" Type="http://schemas.openxmlformats.org/officeDocument/2006/relationships/image" Target="../media/22976.96x96428.jpg"/><Relationship Id="rId429" Type="http://schemas.openxmlformats.org/officeDocument/2006/relationships/image" Target="../media/26107.96x96429.jpg"/><Relationship Id="rId430" Type="http://schemas.openxmlformats.org/officeDocument/2006/relationships/image" Target="../media/68201.96x96430.jpg"/><Relationship Id="rId431" Type="http://schemas.openxmlformats.org/officeDocument/2006/relationships/image" Target="../media/27903.96x96431.jpg"/><Relationship Id="rId432" Type="http://schemas.openxmlformats.org/officeDocument/2006/relationships/image" Target="../media/72690.96x96432.jpg"/><Relationship Id="rId433" Type="http://schemas.openxmlformats.org/officeDocument/2006/relationships/image" Target="../media/28389.96x96433.jpg"/><Relationship Id="rId434" Type="http://schemas.openxmlformats.org/officeDocument/2006/relationships/image" Target="../media/72199.96x96434.jpg"/><Relationship Id="rId435" Type="http://schemas.openxmlformats.org/officeDocument/2006/relationships/image" Target="../media/72202.96x96435.jpg"/><Relationship Id="rId436" Type="http://schemas.openxmlformats.org/officeDocument/2006/relationships/image" Target="../media/73530.96x96436.jpg"/><Relationship Id="rId437" Type="http://schemas.openxmlformats.org/officeDocument/2006/relationships/image" Target="../media/72689.96x96437.jpg"/><Relationship Id="rId438" Type="http://schemas.openxmlformats.org/officeDocument/2006/relationships/image" Target="../media/22978.96x96438.jpg"/><Relationship Id="rId439" Type="http://schemas.openxmlformats.org/officeDocument/2006/relationships/image" Target="../media/24856.96x96439.jpeg"/><Relationship Id="rId440" Type="http://schemas.openxmlformats.org/officeDocument/2006/relationships/image" Target="../media/82892.96x96440.jpg"/><Relationship Id="rId441" Type="http://schemas.openxmlformats.org/officeDocument/2006/relationships/image" Target="../media/65817.96x96441.jpg"/><Relationship Id="rId442" Type="http://schemas.openxmlformats.org/officeDocument/2006/relationships/image" Target="../media/72687.96x96442.jpg"/><Relationship Id="rId443" Type="http://schemas.openxmlformats.org/officeDocument/2006/relationships/image" Target="../media/27472.96x96443.jpg"/><Relationship Id="rId444" Type="http://schemas.openxmlformats.org/officeDocument/2006/relationships/image" Target="../media/28652.96x96444.jpg"/><Relationship Id="rId445" Type="http://schemas.openxmlformats.org/officeDocument/2006/relationships/image" Target="../media/72205.96x96445.jpg"/><Relationship Id="rId446" Type="http://schemas.openxmlformats.org/officeDocument/2006/relationships/image" Target="../media/67098.96x96446.jpg"/><Relationship Id="rId447" Type="http://schemas.openxmlformats.org/officeDocument/2006/relationships/image" Target="../media/40432.96x96447.jpeg"/><Relationship Id="rId448" Type="http://schemas.openxmlformats.org/officeDocument/2006/relationships/image" Target="../media/28794.96x96448.jpg"/><Relationship Id="rId449" Type="http://schemas.openxmlformats.org/officeDocument/2006/relationships/image" Target="../media/72207.96x96449.jpg"/><Relationship Id="rId450" Type="http://schemas.openxmlformats.org/officeDocument/2006/relationships/image" Target="../media/71566.96x96450.jpg"/><Relationship Id="rId451" Type="http://schemas.openxmlformats.org/officeDocument/2006/relationships/image" Target="../media/71578.96x96451.jpg"/><Relationship Id="rId452" Type="http://schemas.openxmlformats.org/officeDocument/2006/relationships/image" Target="../media/71580.96x96452.jpg"/><Relationship Id="rId453" Type="http://schemas.openxmlformats.org/officeDocument/2006/relationships/image" Target="../media/71586.96x96453.jpg"/><Relationship Id="rId454" Type="http://schemas.openxmlformats.org/officeDocument/2006/relationships/image" Target="../media/71590.96x96454.jpg"/><Relationship Id="rId455" Type="http://schemas.openxmlformats.org/officeDocument/2006/relationships/image" Target="../media/71599.96x96455.jpg"/><Relationship Id="rId456" Type="http://schemas.openxmlformats.org/officeDocument/2006/relationships/image" Target="../media/71601.96x96456.jpg"/><Relationship Id="rId457" Type="http://schemas.openxmlformats.org/officeDocument/2006/relationships/image" Target="../media/71608.96x96457.jpg"/><Relationship Id="rId458" Type="http://schemas.openxmlformats.org/officeDocument/2006/relationships/image" Target="../media/71612.96x96458.jpg"/><Relationship Id="rId459" Type="http://schemas.openxmlformats.org/officeDocument/2006/relationships/image" Target="../media/71613.96x96459.jpg"/><Relationship Id="rId460" Type="http://schemas.openxmlformats.org/officeDocument/2006/relationships/image" Target="../media/71618.96x96460.jpg"/><Relationship Id="rId461" Type="http://schemas.openxmlformats.org/officeDocument/2006/relationships/image" Target="../media/71619.96x96461.jpg"/><Relationship Id="rId462" Type="http://schemas.openxmlformats.org/officeDocument/2006/relationships/image" Target="../media/71622.96x96462.jpg"/><Relationship Id="rId463" Type="http://schemas.openxmlformats.org/officeDocument/2006/relationships/image" Target="../media/71632.96x96463.jpg"/><Relationship Id="rId464" Type="http://schemas.openxmlformats.org/officeDocument/2006/relationships/image" Target="../media/71635.96x96464.jpg"/><Relationship Id="rId465" Type="http://schemas.openxmlformats.org/officeDocument/2006/relationships/image" Target="../media/71638.96x96465.jpg"/><Relationship Id="rId466" Type="http://schemas.openxmlformats.org/officeDocument/2006/relationships/image" Target="../media/71642.96x96466.jpg"/><Relationship Id="rId467" Type="http://schemas.openxmlformats.org/officeDocument/2006/relationships/image" Target="../media/76011.96x96467.jpg"/><Relationship Id="rId468" Type="http://schemas.openxmlformats.org/officeDocument/2006/relationships/image" Target="../media/89326.96x96468.jpg"/><Relationship Id="rId469" Type="http://schemas.openxmlformats.org/officeDocument/2006/relationships/image" Target="../media/76013.96x96469.jpg"/><Relationship Id="rId470" Type="http://schemas.openxmlformats.org/officeDocument/2006/relationships/image" Target="../media/90255.96x96470.jpg"/><Relationship Id="rId471" Type="http://schemas.openxmlformats.org/officeDocument/2006/relationships/image" Target="../media/86551.96x96471.jpg"/><Relationship Id="rId472" Type="http://schemas.openxmlformats.org/officeDocument/2006/relationships/image" Target="../media/86559.96x96472.jpg"/><Relationship Id="rId473" Type="http://schemas.openxmlformats.org/officeDocument/2006/relationships/image" Target="../media/86567.96x96473.jpg"/><Relationship Id="rId474" Type="http://schemas.openxmlformats.org/officeDocument/2006/relationships/image" Target="../media/90733.96x96474.jpg"/><Relationship Id="rId475" Type="http://schemas.openxmlformats.org/officeDocument/2006/relationships/image" Target="../media/88875.96x96475.jpg"/><Relationship Id="rId476" Type="http://schemas.openxmlformats.org/officeDocument/2006/relationships/image" Target="../media/88707.96x96476.jpg"/><Relationship Id="rId477" Type="http://schemas.openxmlformats.org/officeDocument/2006/relationships/image" Target="../media/84149.96x96477.jpg"/><Relationship Id="rId478" Type="http://schemas.openxmlformats.org/officeDocument/2006/relationships/image" Target="../media/67322.96x96478.jpg"/><Relationship Id="rId479" Type="http://schemas.openxmlformats.org/officeDocument/2006/relationships/image" Target="../media/50498.96x96479.jpg"/><Relationship Id="rId480" Type="http://schemas.openxmlformats.org/officeDocument/2006/relationships/image" Target="../media/89326.96x96480.jpg"/><Relationship Id="rId481" Type="http://schemas.openxmlformats.org/officeDocument/2006/relationships/image" Target="../media/76479.96x96481.jpg"/><Relationship Id="rId482" Type="http://schemas.openxmlformats.org/officeDocument/2006/relationships/image" Target="../media/87754.96x96482.jpg"/><Relationship Id="rId483" Type="http://schemas.openxmlformats.org/officeDocument/2006/relationships/image" Target="../media/85993.96x96483.jpg"/><Relationship Id="rId484" Type="http://schemas.openxmlformats.org/officeDocument/2006/relationships/image" Target="../media/87738.96x96484.jpg"/><Relationship Id="rId485" Type="http://schemas.openxmlformats.org/officeDocument/2006/relationships/image" Target="../media/73764.96x96485.jpg"/><Relationship Id="rId486" Type="http://schemas.openxmlformats.org/officeDocument/2006/relationships/image" Target="../media/84340.96x96486.jpeg"/><Relationship Id="rId487" Type="http://schemas.openxmlformats.org/officeDocument/2006/relationships/image" Target="../media/81512.96x96487.jpg"/><Relationship Id="rId488" Type="http://schemas.openxmlformats.org/officeDocument/2006/relationships/image" Target="../media/65202.96x96488.jpg"/><Relationship Id="rId489" Type="http://schemas.openxmlformats.org/officeDocument/2006/relationships/image" Target="../media/23347.96x96489.png"/><Relationship Id="rId490" Type="http://schemas.openxmlformats.org/officeDocument/2006/relationships/image" Target="../media/61592.96x96490.jpg"/><Relationship Id="rId491" Type="http://schemas.openxmlformats.org/officeDocument/2006/relationships/image" Target="../media/87658.96x96491.jpg"/><Relationship Id="rId492" Type="http://schemas.openxmlformats.org/officeDocument/2006/relationships/image" Target="../media/87665.96x96492.jpg"/><Relationship Id="rId493" Type="http://schemas.openxmlformats.org/officeDocument/2006/relationships/image" Target="../media/87662.96x96493.jpg"/><Relationship Id="rId494" Type="http://schemas.openxmlformats.org/officeDocument/2006/relationships/image" Target="../media/88463.96x96494.jpg"/><Relationship Id="rId495" Type="http://schemas.openxmlformats.org/officeDocument/2006/relationships/image" Target="../media/84156.96x96495.jpg"/><Relationship Id="rId496" Type="http://schemas.openxmlformats.org/officeDocument/2006/relationships/image" Target="../media/73175.96x96496.jpg"/><Relationship Id="rId497" Type="http://schemas.openxmlformats.org/officeDocument/2006/relationships/image" Target="../media/85139.96x96497.jpg"/><Relationship Id="rId498" Type="http://schemas.openxmlformats.org/officeDocument/2006/relationships/image" Target="../media/54891.96x96498.jpeg"/><Relationship Id="rId499" Type="http://schemas.openxmlformats.org/officeDocument/2006/relationships/image" Target="../media/65180.96x96499.jpg"/><Relationship Id="rId500" Type="http://schemas.openxmlformats.org/officeDocument/2006/relationships/image" Target="../media/76017.96x96500.jpg"/><Relationship Id="rId501" Type="http://schemas.openxmlformats.org/officeDocument/2006/relationships/image" Target="../media/76014.96x96501.jpg"/><Relationship Id="rId502" Type="http://schemas.openxmlformats.org/officeDocument/2006/relationships/image" Target="../media/88703.96x96502.jpg"/><Relationship Id="rId503" Type="http://schemas.openxmlformats.org/officeDocument/2006/relationships/image" Target="../media/54875.96x96503.jpg"/><Relationship Id="rId504" Type="http://schemas.openxmlformats.org/officeDocument/2006/relationships/image" Target="../media/89328.96x96504.jpg"/><Relationship Id="rId505" Type="http://schemas.openxmlformats.org/officeDocument/2006/relationships/image" Target="../media/48119.96x96505.jpg"/><Relationship Id="rId506" Type="http://schemas.openxmlformats.org/officeDocument/2006/relationships/image" Target="../media/88568.96x96506.jpg"/><Relationship Id="rId507" Type="http://schemas.openxmlformats.org/officeDocument/2006/relationships/image" Target="../media/87620.96x96507.jpg"/><Relationship Id="rId508" Type="http://schemas.openxmlformats.org/officeDocument/2006/relationships/image" Target="../media/88693.96x96508.jpg"/><Relationship Id="rId509" Type="http://schemas.openxmlformats.org/officeDocument/2006/relationships/image" Target="../media/87728.96x96509.jpg"/><Relationship Id="rId510" Type="http://schemas.openxmlformats.org/officeDocument/2006/relationships/image" Target="../media/73178.96x96510.jpg"/><Relationship Id="rId511" Type="http://schemas.openxmlformats.org/officeDocument/2006/relationships/image" Target="../media/87725.96x96511.jpg"/><Relationship Id="rId512" Type="http://schemas.openxmlformats.org/officeDocument/2006/relationships/image" Target="../media/87713.96x96512.jpg"/><Relationship Id="rId513" Type="http://schemas.openxmlformats.org/officeDocument/2006/relationships/image" Target="../media/87711.96x96513.jpg"/><Relationship Id="rId514" Type="http://schemas.openxmlformats.org/officeDocument/2006/relationships/image" Target="../media/66324.96x96514.jpg"/><Relationship Id="rId515" Type="http://schemas.openxmlformats.org/officeDocument/2006/relationships/image" Target="../media/75058.96x96515.jpg"/><Relationship Id="rId516" Type="http://schemas.openxmlformats.org/officeDocument/2006/relationships/image" Target="../media/90343.96x96516.jpg"/><Relationship Id="rId517" Type="http://schemas.openxmlformats.org/officeDocument/2006/relationships/image" Target="../media/54871.96x96517.jpg"/><Relationship Id="rId518" Type="http://schemas.openxmlformats.org/officeDocument/2006/relationships/image" Target="../media/89101.96x96518.jpg"/><Relationship Id="rId519" Type="http://schemas.openxmlformats.org/officeDocument/2006/relationships/image" Target="../media/61872.96x965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455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88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66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88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48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48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48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444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757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7575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7576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757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444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845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972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87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315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366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14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74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673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47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59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485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67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888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308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836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9640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9645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2" name="product_7556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3" name="product_773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4" name="product_9567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5" name="product_5256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6" name="product_959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7" name="product_972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8" name="product_95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9" name="product_8676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0" name="product_765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1" name="product_4589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2" name="product_849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3" name="product_8681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4" name="product_9565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5" name="product_9493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6" name="product_9644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7" name="product_8860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8" name="product_971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9" name="product_9643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0" name="product_917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1" name="product_7654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2" name="product_76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3" name="product_765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4" name="product_86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5" name="product_8682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6" name="product_9743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7" name="product_974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8" name="product_956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9" name="product_8846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0" name="product_957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1" name="product_9567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2" name="product_956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3" name="product_956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4" name="product_974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5" name="product_956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6" name="product_964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7" name="product_509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8" name="product_879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9" name="product_9658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0" name="product_9309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1" name="product_930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2" name="product_931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3" name="product_931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4" name="product_9687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5" name="product_968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6" name="product_968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7" name="product_9684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8" name="product_929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9" name="product_9749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0" name="product_4514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1" name="product_932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2" name="product_4514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3" name="product_958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4" name="product_958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5" name="product_958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6" name="product_973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7" name="product_9736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8" name="product_4709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9" name="product_883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0" name="product_96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1" name="product_8168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2" name="product_459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3" name="product_459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4" name="product_962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5" name="product_8469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6" name="product_956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7" name="product_972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8" name="product_5404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9" name="product_8904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0" name="product_54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1" name="product_958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2" name="product_963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3" name="product_957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4" name="product_8456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5" name="product_8655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6" name="product_9489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461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6554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461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966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913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9135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8829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9135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4615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958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4616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9599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972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88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885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885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1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9135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958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6554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972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4616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8715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8715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494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46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971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891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508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9606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960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5081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5081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914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461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8715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8715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867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772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960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8710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8669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49" name="product_8864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0" name="product_8672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1" name="product_883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2" name="product_8672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3" name="product_867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6156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474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56" name="product_9565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7" name="product_882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58" name="product_868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59" name="product_867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0" name="product_9605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1" name="product_8811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2" name="product_868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3" name="product_8389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4" name="product_450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5" name="product_954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6" name="product_8918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7" name="product_870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68" name="product_874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69" name="product_469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0" name="product_8127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1" name="product_874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2" name="product_91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3" name="product_4505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4" name="product_9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5" name="product_9631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6" name="product_7635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7" name="product_46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78" name="product_868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79" name="product_871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0" name="product_958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1" name="product_9585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2" name="product_8670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3" name="product_868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4" name="product_868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5" name="product_86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6" name="product_9160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7" name="product_76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88" name="product_83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89" name="product_870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0" name="product_9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1" name="product_455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2" name="product_874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3" name="product_6478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647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884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884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7660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766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939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766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8823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8742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4505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469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667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9156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958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4637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4505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937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9376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76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9221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933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8356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33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867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874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19" name="product_8796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0" name="product_879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1" name="product_805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2" name="product_804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3" name="product_8731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4" name="product_877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5" name="product_457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26" name="product_4511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27" name="product_9733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28" name="product_913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29" name="product_9588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0" name="product_958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1" name="product_965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2" name="product_9657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3" name="product_9584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34" name="product_9340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35" name="product_9599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36" name="product_9628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37" name="product_881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38" name="product_451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39" name="product_872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0" name="product_953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1" name="product_957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2" name="product_9591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3" name="product_965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44" name="product_462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45" name="product_448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46" name="product_4568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47" name="product_4488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48" name="product_4568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49" name="product_934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0" name="product_964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1" name="product_8257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2" name="product_9340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3" name="product_965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54" name="product_972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55" name="product_962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56" name="product_9628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57" name="product_96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58" name="product_4518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59" name="product_451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0" name="product_8918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1" name="product_912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2" name="product_9121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3" name="product_912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64" name="product_912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65" name="product_912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66" name="product_451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67" name="product_874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68" name="product_636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69" name="product_8743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0" name="product_87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1" name="product_874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2" name="product_8743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3" name="product_8743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4" name="product_9394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75" name="product_8742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76" name="product_8742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77" name="product_874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78" name="product_959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79" name="product_881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0" name="product_881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1" name="product_964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2" name="product_9649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3" name="product_9649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4" name="product_9591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85" name="product_9628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86" name="product_973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87" name="product_4487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88" name="product_9588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89" name="product_9588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0" name="product_934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1" name="product_9712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2" name="product_9712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293" name="product_9628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294" name="product_9712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295" name="product_9712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296" name="product_884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297" name="product_885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298" name="product_885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299" name="product_874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0" name="product_8749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1" name="product_874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2" name="product_874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03" name="product_462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04" name="product_4487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05" name="product_456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06" name="product_4488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07" name="product_456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08" name="product_8206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09" name="product_960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0" name="product_8823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1" name="product_9340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2" name="product_934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13" name="product_966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14" name="product_9739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15" name="product_451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16" name="product_8676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17" name="product_891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18" name="product_9473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19" name="product_960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0" name="product_9606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1" name="product_9627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2" name="product_6436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23" name="product_9148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24" name="product_868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25" name="product_8878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26" name="product_936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27" name="product_8671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28" name="product_8763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29" name="product_876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0" name="product_90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1" name="product_8126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2" name="product_9605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33" name="product_940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34" name="product_8684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35" name="product_867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36" name="product_963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37" name="product_9639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38" name="product_964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39" name="product_9381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0" name="product_972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1" name="product_9715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2" name="product_472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43" name="product_4728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44" name="product_4728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45" name="product_96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46" name="product_779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47" name="product_964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48" name="product_964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49" name="product_9649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0" name="product_947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1" name="product_8671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52" name="product_966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53" name="product_93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54" name="product_770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55" name="product_770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56" name="product_770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57" name="product_770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58" name="product_7709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59" name="product_937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60" name="product_946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61" name="product_8692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62" name="product_4724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63" name="product_8664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64" name="product_958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65" name="product_6726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66" name="product_9648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67" name="product_876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68" name="product_625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69" name="product_5379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70" name="product_4836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71" name="product_5024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72" name="product_882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73" name="product_7298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74" name="product_4841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75" name="product_4836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76" name="product_452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77" name="product_455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78" name="product_465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79" name="product_868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80" name="product_85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81" name="product_8577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82" name="product_870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83" name="product_870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84" name="product_972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85" name="product_867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86" name="product_867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87" name="product_9627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388" name="product_961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389" name="product_9717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390" name="product_9717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391" name="product_887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392" name="product_8779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393" name="product_4669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394" name="product_4669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395" name="product_466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396" name="product_466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397" name="product_8925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398" name="product_8816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399" name="product_9567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00" name="product_9568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01" name="product_956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02" name="product_9568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03" name="product_9568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04" name="product_865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05" name="product_8657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06" name="product_8657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07" name="product_8657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08" name="product_8657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09" name="product_8657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10" name="product_865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11" name="product_8658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12" name="product_863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13" name="product_865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14" name="product_9732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15" name="product_9573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16" name="product_9732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17" name="product_957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18" name="product_86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19" name="product_865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20" name="product_865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21" name="product_8658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22" name="product_8658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23" name="product_965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24" name="product_964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25" name="product_865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26" name="product_8631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27" name="product_9624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28" name="product_4535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29" name="product_4764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30" name="product_840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31" name="product_487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32" name="product_869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33" name="product_492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34" name="product_8668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35" name="product_8668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36" name="product_8752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37" name="product_8699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38" name="product_453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39" name="product_467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40" name="product_9298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41" name="product_832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42" name="product_869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43" name="product_48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44" name="product_4947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45" name="product_8668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46" name="product_8355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47" name="product_65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48" name="product_4964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49" name="product_866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50" name="product_8593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51" name="product_8593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52" name="product_8593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53" name="product_859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54" name="product_8594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55" name="product_8594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56" name="product_8594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57" name="product_859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58" name="product_859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59" name="product_8594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60" name="product_859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61" name="product_8595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62" name="product_859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63" name="product_859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64" name="product_8595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65" name="product_8595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66" name="product_8595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67" name="product_88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68" name="product_9660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69" name="product_888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70" name="product_970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71" name="product_9497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72" name="product_9498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73" name="product_9498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74" name="product_8291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75" name="product_9639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76" name="product_962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77" name="product_9366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78" name="product_4831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79" name="product_737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80" name="product_966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81" name="product_890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82" name="product_9589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83" name="product_947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484" name="product_9586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485" name="product_748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486" name="product_9376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487" name="product_919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488" name="product_4639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489" name="product_4509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490" name="product_81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491" name="product_958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492" name="product_958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493" name="product_9580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494" name="product_8889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495" name="product_936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496" name="product_872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497" name="product_941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498" name="product_765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499" name="product_765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00" name="product_888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01" name="product_8884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02" name="product_9627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03" name="product_7658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04" name="product_9659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05" name="product_7206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06" name="product_962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07" name="product_957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08" name="product_962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09" name="product_958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10" name="product_8729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11" name="product_958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12" name="product_958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13" name="product_9585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14" name="product_5148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15" name="product_883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16" name="product_9716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17" name="product_766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18" name="product_9649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19" name="product_8159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70/22/2270/images/24839/24839.750x0.jpg" TargetMode="External"/><Relationship Id="rId_hyperlink_3" Type="http://schemas.openxmlformats.org/officeDocument/2006/relationships/hyperlink" Target="http://spbtovar.ru/2270/" TargetMode="External"/><Relationship Id="rId_hyperlink_4" Type="http://schemas.openxmlformats.org/officeDocument/2006/relationships/hyperlink" Target="https://spbtovar.ru/wa-data/public/shop/products/83/35/73583/images/76011/76011.750x0.jpg" TargetMode="External"/><Relationship Id="rId_hyperlink_5" Type="http://schemas.openxmlformats.org/officeDocument/2006/relationships/hyperlink" Target="http://spbtovar.ru/73583/" TargetMode="External"/><Relationship Id="rId_hyperlink_6" Type="http://schemas.openxmlformats.org/officeDocument/2006/relationships/hyperlink" Target="https://spbtovar.ru/wa-data/public/shop/products/21/13/81321/images/89326/89326.750x0.jpg" TargetMode="External"/><Relationship Id="rId_hyperlink_7" Type="http://schemas.openxmlformats.org/officeDocument/2006/relationships/hyperlink" Target="http://spbtovar.ru/81321/" TargetMode="External"/><Relationship Id="rId_hyperlink_8" Type="http://schemas.openxmlformats.org/officeDocument/2006/relationships/hyperlink" Target="https://spbtovar.ru/wa-data/public/shop/products/58/35/73558/images/76002/76002.750x0.jpg" TargetMode="External"/><Relationship Id="rId_hyperlink_9" Type="http://schemas.openxmlformats.org/officeDocument/2006/relationships/hyperlink" Target="http://spbtovar.ru/73558/" TargetMode="External"/><Relationship Id="rId_hyperlink_10" Type="http://schemas.openxmlformats.org/officeDocument/2006/relationships/hyperlink" Target="https://spbtovar.ru/wa-data/public/shop/products/40/95/79540/images/86054/86054.750x0.jpg" TargetMode="External"/><Relationship Id="rId_hyperlink_11" Type="http://schemas.openxmlformats.org/officeDocument/2006/relationships/hyperlink" Target="http://spbtovar.ru/79540/" TargetMode="External"/><Relationship Id="rId_hyperlink_12" Type="http://schemas.openxmlformats.org/officeDocument/2006/relationships/hyperlink" Target="https://spbtovar.ru/wa-data/public/shop/products/39/95/79539/images/86053/86053.750x0.jpg" TargetMode="External"/><Relationship Id="rId_hyperlink_13" Type="http://schemas.openxmlformats.org/officeDocument/2006/relationships/hyperlink" Target="http://spbtovar.ru/79539/" TargetMode="External"/><Relationship Id="rId_hyperlink_14" Type="http://schemas.openxmlformats.org/officeDocument/2006/relationships/hyperlink" Target="https://spbtovar.ru/wa-data/public/shop/products/41/95/79541/images/86056/86056.750x0.jpg" TargetMode="External"/><Relationship Id="rId_hyperlink_15" Type="http://schemas.openxmlformats.org/officeDocument/2006/relationships/hyperlink" Target="http://spbtovar.ru/79541/" TargetMode="External"/><Relationship Id="rId_hyperlink_16" Type="http://schemas.openxmlformats.org/officeDocument/2006/relationships/hyperlink" Target="https://spbtovar.ru/wa-data/public/shop/products/42/95/79542/images/86057/86057.750x0.jpg" TargetMode="External"/><Relationship Id="rId_hyperlink_17" Type="http://schemas.openxmlformats.org/officeDocument/2006/relationships/hyperlink" Target="http://spbtovar.ru/79542/" TargetMode="External"/><Relationship Id="rId_hyperlink_18" Type="http://schemas.openxmlformats.org/officeDocument/2006/relationships/hyperlink" Target="https://spbtovar.ru/wa-data/public/shop/products/63/91/79163/images/85451/85451.750x0.jpg" TargetMode="External"/><Relationship Id="rId_hyperlink_19" Type="http://schemas.openxmlformats.org/officeDocument/2006/relationships/hyperlink" Target="http://spbtovar.ru/79163/" TargetMode="External"/><Relationship Id="rId_hyperlink_20" Type="http://schemas.openxmlformats.org/officeDocument/2006/relationships/hyperlink" Target="https://spbtovar.ru/wa-data/public/shop/products/55/05/60555/images/53670/53670.750x0.jpg" TargetMode="External"/><Relationship Id="rId_hyperlink_21" Type="http://schemas.openxmlformats.org/officeDocument/2006/relationships/hyperlink" Target="http://spbtovar.ru/60555/" TargetMode="External"/><Relationship Id="rId_hyperlink_22" Type="http://schemas.openxmlformats.org/officeDocument/2006/relationships/hyperlink" Target="https://spbtovar.ru/wa-data/public/shop/products/59/05/60559/images/53678/53678.750x0.jpg" TargetMode="External"/><Relationship Id="rId_hyperlink_23" Type="http://schemas.openxmlformats.org/officeDocument/2006/relationships/hyperlink" Target="http://spbtovar.ru/60559/" TargetMode="External"/><Relationship Id="rId_hyperlink_24" Type="http://schemas.openxmlformats.org/officeDocument/2006/relationships/hyperlink" Target="https://spbtovar.ru/wa-data/public/shop/products/60/05/60560/images/53680/53680.750x0.jpg" TargetMode="External"/><Relationship Id="rId_hyperlink_25" Type="http://schemas.openxmlformats.org/officeDocument/2006/relationships/hyperlink" Target="http://spbtovar.ru/60560/" TargetMode="External"/><Relationship Id="rId_hyperlink_26" Type="http://schemas.openxmlformats.org/officeDocument/2006/relationships/hyperlink" Target="https://spbtovar.ru/wa-data/public/shop/products/58/05/60558/images/53676/53676.750x0.jpg" TargetMode="External"/><Relationship Id="rId_hyperlink_27" Type="http://schemas.openxmlformats.org/officeDocument/2006/relationships/hyperlink" Target="http://spbtovar.ru/60558/" TargetMode="External"/><Relationship Id="rId_hyperlink_28" Type="http://schemas.openxmlformats.org/officeDocument/2006/relationships/hyperlink" Target="https://spbtovar.ru/wa-data/public/shop/products/64/91/79164/images/85453/85453.750x0.jpg" TargetMode="External"/><Relationship Id="rId_hyperlink_29" Type="http://schemas.openxmlformats.org/officeDocument/2006/relationships/hyperlink" Target="http://spbtovar.ru/79164/" TargetMode="External"/><Relationship Id="rId_hyperlink_30" Type="http://schemas.openxmlformats.org/officeDocument/2006/relationships/hyperlink" Target="https://spbtovar.ru/wa-data/public/shop/products/93/31/73193/images/75399/75399.750x0.jpg" TargetMode="External"/><Relationship Id="rId_hyperlink_31" Type="http://schemas.openxmlformats.org/officeDocument/2006/relationships/hyperlink" Target="http://spbtovar.ru/73193/" TargetMode="External"/><Relationship Id="rId_hyperlink_32" Type="http://schemas.openxmlformats.org/officeDocument/2006/relationships/hyperlink" Target="https://spbtovar.ru/wa-data/public/shop/products/36/19/81936/images/90646/90646.750x0.jpg" TargetMode="External"/><Relationship Id="rId_hyperlink_33" Type="http://schemas.openxmlformats.org/officeDocument/2006/relationships/hyperlink" Target="http://spbtovar.ru/81936/" TargetMode="External"/><Relationship Id="rId_hyperlink_34" Type="http://schemas.openxmlformats.org/officeDocument/2006/relationships/hyperlink" Target="https://spbtovar.ru/wa-data/public/shop/products/45/34/73445/images/75778/75778.750x0.jpg" TargetMode="External"/><Relationship Id="rId_hyperlink_35" Type="http://schemas.openxmlformats.org/officeDocument/2006/relationships/hyperlink" Target="http://spbtovar.ru/73445/" TargetMode="External"/><Relationship Id="rId_hyperlink_36" Type="http://schemas.openxmlformats.org/officeDocument/2006/relationships/hyperlink" Target="https://spbtovar.ru/wa-data/public/shop/products/81/78/77881/images/83327/83327.750x0.jpg" TargetMode="External"/><Relationship Id="rId_hyperlink_37" Type="http://schemas.openxmlformats.org/officeDocument/2006/relationships/hyperlink" Target="http://spbtovar.ru/77881/" TargetMode="External"/><Relationship Id="rId_hyperlink_38" Type="http://schemas.openxmlformats.org/officeDocument/2006/relationships/hyperlink" Target="https://spbtovar.ru/wa-data/public/shop/products/96/83/78396/images/84156/84156.750x0.jpg" TargetMode="External"/><Relationship Id="rId_hyperlink_39" Type="http://schemas.openxmlformats.org/officeDocument/2006/relationships/hyperlink" Target="http://spbtovar.ru/78396/" TargetMode="External"/><Relationship Id="rId_hyperlink_40" Type="http://schemas.openxmlformats.org/officeDocument/2006/relationships/hyperlink" Target="https://spbtovar.ru/wa-data/public/shop/products/23/62/76223/images/80991/80991.750x0.jpg" TargetMode="External"/><Relationship Id="rId_hyperlink_41" Type="http://schemas.openxmlformats.org/officeDocument/2006/relationships/hyperlink" Target="http://spbtovar.ru/76223/" TargetMode="External"/><Relationship Id="rId_hyperlink_42" Type="http://schemas.openxmlformats.org/officeDocument/2006/relationships/hyperlink" Target="https://spbtovar.ru/wa-data/public/shop/products/19/22/72219/images/90107/90107.750x0.png" TargetMode="External"/><Relationship Id="rId_hyperlink_43" Type="http://schemas.openxmlformats.org/officeDocument/2006/relationships/hyperlink" Target="http://spbtovar.ru/72219/" TargetMode="External"/><Relationship Id="rId_hyperlink_44" Type="http://schemas.openxmlformats.org/officeDocument/2006/relationships/hyperlink" Target="https://spbtovar.ru/wa-data/public/shop/products/51/14/81451/images/89514/89514.750x0.jpg" TargetMode="External"/><Relationship Id="rId_hyperlink_45" Type="http://schemas.openxmlformats.org/officeDocument/2006/relationships/hyperlink" Target="http://spbtovar.ru/81451/" TargetMode="External"/><Relationship Id="rId_hyperlink_46" Type="http://schemas.openxmlformats.org/officeDocument/2006/relationships/hyperlink" Target="https://spbtovar.ru/wa-data/public/shop/products/48/94/79448/images/85891/85891.750x0.jpg" TargetMode="External"/><Relationship Id="rId_hyperlink_47" Type="http://schemas.openxmlformats.org/officeDocument/2006/relationships/hyperlink" Target="http://spbtovar.ru/79448/" TargetMode="External"/><Relationship Id="rId_hyperlink_48" Type="http://schemas.openxmlformats.org/officeDocument/2006/relationships/hyperlink" Target="https://spbtovar.ru/wa-data/public/shop/products/24/06/80624/images/87787/87787.750x0.jpg" TargetMode="External"/><Relationship Id="rId_hyperlink_49" Type="http://schemas.openxmlformats.org/officeDocument/2006/relationships/hyperlink" Target="http://spbtovar.ru/63132-1/" TargetMode="External"/><Relationship Id="rId_hyperlink_50" Type="http://schemas.openxmlformats.org/officeDocument/2006/relationships/hyperlink" Target="https://spbtovar.ru/wa-data/public/shop/products/77/95/79577/images/86196/86196.750x0.jpg" TargetMode="External"/><Relationship Id="rId_hyperlink_51" Type="http://schemas.openxmlformats.org/officeDocument/2006/relationships/hyperlink" Target="http://spbtovar.ru/79577/" TargetMode="External"/><Relationship Id="rId_hyperlink_52" Type="http://schemas.openxmlformats.org/officeDocument/2006/relationships/hyperlink" Target="https://spbtovar.ru/wa-data/public/shop/products/49/14/81449/images/89516/89516.750x0.jpg" TargetMode="External"/><Relationship Id="rId_hyperlink_53" Type="http://schemas.openxmlformats.org/officeDocument/2006/relationships/hyperlink" Target="http://spbtovar.ru/81449/" TargetMode="External"/><Relationship Id="rId_hyperlink_54" Type="http://schemas.openxmlformats.org/officeDocument/2006/relationships/hyperlink" Target="https://spbtovar.ru/wa-data/public/shop/products/56/35/73556/images/75998/75998.750x0.jpg" TargetMode="External"/><Relationship Id="rId_hyperlink_55" Type="http://schemas.openxmlformats.org/officeDocument/2006/relationships/hyperlink" Target="http://spbtovar.ru/73556/" TargetMode="External"/><Relationship Id="rId_hyperlink_56" Type="http://schemas.openxmlformats.org/officeDocument/2006/relationships/hyperlink" Target="https://spbtovar.ru/wa-data/public/shop/products/14/78/77814/images/83125/83125.750x0.jpg" TargetMode="External"/><Relationship Id="rId_hyperlink_57" Type="http://schemas.openxmlformats.org/officeDocument/2006/relationships/hyperlink" Target="http://spbtovar.ru/77814/" TargetMode="External"/><Relationship Id="rId_hyperlink_58" Type="http://schemas.openxmlformats.org/officeDocument/2006/relationships/hyperlink" Target="https://spbtovar.ru/wa-data/public/shop/products/87/83/68387/images/67309/67309.750x0.jpg" TargetMode="External"/><Relationship Id="rId_hyperlink_59" Type="http://schemas.openxmlformats.org/officeDocument/2006/relationships/hyperlink" Target="http://spbtovar.ru/68387/" TargetMode="External"/><Relationship Id="rId_hyperlink_60" Type="http://schemas.openxmlformats.org/officeDocument/2006/relationships/hyperlink" Target="https://spbtovar.ru/wa-data/public/shop/products/21/11/81121/images/88868/88868.750x0.jpg" TargetMode="External"/><Relationship Id="rId_hyperlink_61" Type="http://schemas.openxmlformats.org/officeDocument/2006/relationships/hyperlink" Target="http://spbtovar.ru/81121/" TargetMode="External"/><Relationship Id="rId_hyperlink_62" Type="http://schemas.openxmlformats.org/officeDocument/2006/relationships/hyperlink" Target="https://spbtovar.ru/wa-data/public/shop/products/76/11/81176/images/88966/88966.750x0.jpg" TargetMode="External"/><Relationship Id="rId_hyperlink_63" Type="http://schemas.openxmlformats.org/officeDocument/2006/relationships/hyperlink" Target="http://spbtovar.ru/81176/" TargetMode="External"/><Relationship Id="rId_hyperlink_64" Type="http://schemas.openxmlformats.org/officeDocument/2006/relationships/hyperlink" Target="https://spbtovar.ru/wa-data/public/shop/products/61/03/60361/images/53531/53531.750x0.jpg" TargetMode="External"/><Relationship Id="rId_hyperlink_65" Type="http://schemas.openxmlformats.org/officeDocument/2006/relationships/hyperlink" Target="http://spbtovar.ru/60361/" TargetMode="External"/><Relationship Id="rId_hyperlink_66" Type="http://schemas.openxmlformats.org/officeDocument/2006/relationships/hyperlink" Target="https://spbtovar.ru/wa-data/public/shop/products/02/21/62102/images/56075/56075.750x0.jpg" TargetMode="External"/><Relationship Id="rId_hyperlink_67" Type="http://schemas.openxmlformats.org/officeDocument/2006/relationships/hyperlink" Target="http://spbtovar.ru/62102/" TargetMode="External"/><Relationship Id="rId_hyperlink_68" Type="http://schemas.openxmlformats.org/officeDocument/2006/relationships/hyperlink" Target="https://spbtovar.ru/wa-data/public/shop/products/96/03/80396/images/87516/87516.750x0.jpg" TargetMode="External"/><Relationship Id="rId_hyperlink_69" Type="http://schemas.openxmlformats.org/officeDocument/2006/relationships/hyperlink" Target="http://spbtovar.ru/80396/" TargetMode="External"/><Relationship Id="rId_hyperlink_70" Type="http://schemas.openxmlformats.org/officeDocument/2006/relationships/hyperlink" Target="https://spbtovar.ru/wa-data/public/shop/products/06/26/32606/images/32010/32010.750x0.jpg" TargetMode="External"/><Relationship Id="rId_hyperlink_71" Type="http://schemas.openxmlformats.org/officeDocument/2006/relationships/hyperlink" Target="http://spbtovar.ru/benzin-runis-metall-133ml/" TargetMode="External"/><Relationship Id="rId_hyperlink_72" Type="http://schemas.openxmlformats.org/officeDocument/2006/relationships/hyperlink" Target="https://spbtovar.ru/wa-data/public/shop/products/03/07/80703/images/87940/87940.750x0.jpg" TargetMode="External"/><Relationship Id="rId_hyperlink_73" Type="http://schemas.openxmlformats.org/officeDocument/2006/relationships/hyperlink" Target="http://spbtovar.ru/80703/" TargetMode="External"/><Relationship Id="rId_hyperlink_74" Type="http://schemas.openxmlformats.org/officeDocument/2006/relationships/hyperlink" Target="https://spbtovar.ru/wa-data/public/shop/products/70/19/81970/images/90555/90555.750x0.jpg" TargetMode="External"/><Relationship Id="rId_hyperlink_75" Type="http://schemas.openxmlformats.org/officeDocument/2006/relationships/hyperlink" Target="http://spbtovar.ru/81970/" TargetMode="External"/><Relationship Id="rId_hyperlink_76" Type="http://schemas.openxmlformats.org/officeDocument/2006/relationships/hyperlink" Target="https://spbtovar.ru/wa-data/public/shop/products/90/03/80390/images/87488/87488.750x0.jpg" TargetMode="External"/><Relationship Id="rId_hyperlink_77" Type="http://schemas.openxmlformats.org/officeDocument/2006/relationships/hyperlink" Target="http://spbtovar.ru/80390/" TargetMode="External"/><Relationship Id="rId_hyperlink_78" Type="http://schemas.openxmlformats.org/officeDocument/2006/relationships/hyperlink" Target="https://spbtovar.ru/wa-data/public/shop/products/03/15/71503/images/72361/72361.750x0.jpg" TargetMode="External"/><Relationship Id="rId_hyperlink_79" Type="http://schemas.openxmlformats.org/officeDocument/2006/relationships/hyperlink" Target="http://spbtovar.ru/71503/" TargetMode="External"/><Relationship Id="rId_hyperlink_80" Type="http://schemas.openxmlformats.org/officeDocument/2006/relationships/hyperlink" Target="https://spbtovar.ru/wa-data/public/shop/products/36/13/61336/images/55017/55017.750x0.jpg" TargetMode="External"/><Relationship Id="rId_hyperlink_81" Type="http://schemas.openxmlformats.org/officeDocument/2006/relationships/hyperlink" Target="http://spbtovar.ru/61336/" TargetMode="External"/><Relationship Id="rId_hyperlink_82" Type="http://schemas.openxmlformats.org/officeDocument/2006/relationships/hyperlink" Target="https://spbtovar.ru/wa-data/public/shop/products/72/35/3572/images/68033/68033.750x0.jpg" TargetMode="External"/><Relationship Id="rId_hyperlink_83" Type="http://schemas.openxmlformats.org/officeDocument/2006/relationships/hyperlink" Target="http://spbtovar.ru/gaz-runis-metall-140ml-malyj/" TargetMode="External"/><Relationship Id="rId_hyperlink_84" Type="http://schemas.openxmlformats.org/officeDocument/2006/relationships/hyperlink" Target="https://spbtovar.ru/wa-data/public/shop/products/37/97/69737/images/69622/69622.750x0.jpg" TargetMode="External"/><Relationship Id="rId_hyperlink_85" Type="http://schemas.openxmlformats.org/officeDocument/2006/relationships/hyperlink" Target="http://spbtovar.ru/69737/" TargetMode="External"/><Relationship Id="rId_hyperlink_86" Type="http://schemas.openxmlformats.org/officeDocument/2006/relationships/hyperlink" Target="https://spbtovar.ru/wa-data/public/shop/products/61/15/71561/images/72539/72539.750x0.jpg" TargetMode="External"/><Relationship Id="rId_hyperlink_87" Type="http://schemas.openxmlformats.org/officeDocument/2006/relationships/hyperlink" Target="http://spbtovar.ru/71561/" TargetMode="External"/><Relationship Id="rId_hyperlink_88" Type="http://schemas.openxmlformats.org/officeDocument/2006/relationships/hyperlink" Target="https://spbtovar.ru/wa-data/public/shop/products/75/03/80375/images/87484/87484.750x0.jpg" TargetMode="External"/><Relationship Id="rId_hyperlink_89" Type="http://schemas.openxmlformats.org/officeDocument/2006/relationships/hyperlink" Target="http://spbtovar.ru/80375/" TargetMode="External"/><Relationship Id="rId_hyperlink_90" Type="http://schemas.openxmlformats.org/officeDocument/2006/relationships/hyperlink" Target="https://spbtovar.ru/wa-data/public/shop/products/57/96/79657/images/86363/86363.750x0.jpg" TargetMode="External"/><Relationship Id="rId_hyperlink_91" Type="http://schemas.openxmlformats.org/officeDocument/2006/relationships/hyperlink" Target="http://spbtovar.ru/79657/" TargetMode="External"/><Relationship Id="rId_hyperlink_92" Type="http://schemas.openxmlformats.org/officeDocument/2006/relationships/hyperlink" Target="https://spbtovar.ru/wa-data/public/shop/products/58/11/81158/images/88919/88919.750x0.jpg" TargetMode="External"/><Relationship Id="rId_hyperlink_93" Type="http://schemas.openxmlformats.org/officeDocument/2006/relationships/hyperlink" Target="http://spbtovar.ru/81158/" TargetMode="External"/><Relationship Id="rId_hyperlink_94" Type="http://schemas.openxmlformats.org/officeDocument/2006/relationships/hyperlink" Target="https://spbtovar.ru/wa-data/public/shop/products/46/33/73346/images/75634/75634.750x0.jpg" TargetMode="External"/><Relationship Id="rId_hyperlink_95" Type="http://schemas.openxmlformats.org/officeDocument/2006/relationships/hyperlink" Target="http://spbtovar.ru/73346/" TargetMode="External"/><Relationship Id="rId_hyperlink_96" Type="http://schemas.openxmlformats.org/officeDocument/2006/relationships/hyperlink" Target="https://spbtovar.ru/wa-data/public/shop/products/54/18/81854/images/90304/90304.750x0.jpeg" TargetMode="External"/><Relationship Id="rId_hyperlink_97" Type="http://schemas.openxmlformats.org/officeDocument/2006/relationships/hyperlink" Target="http://spbtovar.ru/81854/" TargetMode="External"/><Relationship Id="rId_hyperlink_98" Type="http://schemas.openxmlformats.org/officeDocument/2006/relationships/hyperlink" Target="https://spbtovar.ru/wa-data/public/shop/products/55/11/81155/images/88923/88923.750x0.jpg" TargetMode="External"/><Relationship Id="rId_hyperlink_99" Type="http://schemas.openxmlformats.org/officeDocument/2006/relationships/hyperlink" Target="http://spbtovar.ru/81155/" TargetMode="External"/><Relationship Id="rId_hyperlink_100" Type="http://schemas.openxmlformats.org/officeDocument/2006/relationships/hyperlink" Target="https://spbtovar.ru/wa-data/public/shop/products/06/65/76506/images/81415/81415.750x0.jpg" TargetMode="External"/><Relationship Id="rId_hyperlink_101" Type="http://schemas.openxmlformats.org/officeDocument/2006/relationships/hyperlink" Target="http://spbtovar.ru/76506/" TargetMode="External"/><Relationship Id="rId_hyperlink_102" Type="http://schemas.openxmlformats.org/officeDocument/2006/relationships/hyperlink" Target="https://spbtovar.ru/wa-data/public/shop/products/40/13/61340/images/54973/54973.750x0.jpeg" TargetMode="External"/><Relationship Id="rId_hyperlink_103" Type="http://schemas.openxmlformats.org/officeDocument/2006/relationships/hyperlink" Target="http://spbtovar.ru/61340/" TargetMode="External"/><Relationship Id="rId_hyperlink_104" Type="http://schemas.openxmlformats.org/officeDocument/2006/relationships/hyperlink" Target="https://spbtovar.ru/wa-data/public/shop/products/38/13/61338/images/54971/54971.750x0.jpg" TargetMode="External"/><Relationship Id="rId_hyperlink_105" Type="http://schemas.openxmlformats.org/officeDocument/2006/relationships/hyperlink" Target="http://spbtovar.ru/61338/" TargetMode="External"/><Relationship Id="rId_hyperlink_106" Type="http://schemas.openxmlformats.org/officeDocument/2006/relationships/hyperlink" Target="https://spbtovar.ru/wa-data/public/shop/products/41/13/61341/images/54974/54974.750x0.jpg" TargetMode="External"/><Relationship Id="rId_hyperlink_107" Type="http://schemas.openxmlformats.org/officeDocument/2006/relationships/hyperlink" Target="http://spbtovar.ru/61341/" TargetMode="External"/><Relationship Id="rId_hyperlink_108" Type="http://schemas.openxmlformats.org/officeDocument/2006/relationships/hyperlink" Target="https://spbtovar.ru/wa-data/public/shop/products/65/11/71165/images/71771/71771.750x0.jpg" TargetMode="External"/><Relationship Id="rId_hyperlink_109" Type="http://schemas.openxmlformats.org/officeDocument/2006/relationships/hyperlink" Target="http://spbtovar.ru/71165/" TargetMode="External"/><Relationship Id="rId_hyperlink_110" Type="http://schemas.openxmlformats.org/officeDocument/2006/relationships/hyperlink" Target="https://spbtovar.ru/wa-data/public/shop/products/69/15/71569/images/80494/80494.750x0.jpg" TargetMode="External"/><Relationship Id="rId_hyperlink_111" Type="http://schemas.openxmlformats.org/officeDocument/2006/relationships/hyperlink" Target="http://spbtovar.ru/71569/" TargetMode="External"/><Relationship Id="rId_hyperlink_112" Type="http://schemas.openxmlformats.org/officeDocument/2006/relationships/hyperlink" Target="https://spbtovar.ru/wa-data/public/shop/products/43/21/82143/images/90792/90792.750x0.png" TargetMode="External"/><Relationship Id="rId_hyperlink_113" Type="http://schemas.openxmlformats.org/officeDocument/2006/relationships/hyperlink" Target="http://spbtovar.ru/82143/" TargetMode="External"/><Relationship Id="rId_hyperlink_114" Type="http://schemas.openxmlformats.org/officeDocument/2006/relationships/hyperlink" Target="https://spbtovar.ru/wa-data/public/shop/products/17/21/82117/images/90750/90750.750x0.png" TargetMode="External"/><Relationship Id="rId_hyperlink_115" Type="http://schemas.openxmlformats.org/officeDocument/2006/relationships/hyperlink" Target="http://spbtovar.ru/82117/" TargetMode="External"/><Relationship Id="rId_hyperlink_116" Type="http://schemas.openxmlformats.org/officeDocument/2006/relationships/hyperlink" Target="https://spbtovar.ru/wa-data/public/shop/products/92/03/80392/images/87485/87485.750x0.jpg" TargetMode="External"/><Relationship Id="rId_hyperlink_117" Type="http://schemas.openxmlformats.org/officeDocument/2006/relationships/hyperlink" Target="http://spbtovar.ru/80392/" TargetMode="External"/><Relationship Id="rId_hyperlink_118" Type="http://schemas.openxmlformats.org/officeDocument/2006/relationships/hyperlink" Target="https://spbtovar.ru/wa-data/public/shop/products/01/32/73201/images/75393/75393.750x0.jpg" TargetMode="External"/><Relationship Id="rId_hyperlink_119" Type="http://schemas.openxmlformats.org/officeDocument/2006/relationships/hyperlink" Target="http://spbtovar.ru/73201/" TargetMode="External"/><Relationship Id="rId_hyperlink_120" Type="http://schemas.openxmlformats.org/officeDocument/2006/relationships/hyperlink" Target="https://spbtovar.ru/wa-data/public/shop/products/79/04/80479/images/87597/87597.750x0.jpg" TargetMode="External"/><Relationship Id="rId_hyperlink_121" Type="http://schemas.openxmlformats.org/officeDocument/2006/relationships/hyperlink" Target="http://spbtovar.ru/80479/" TargetMode="External"/><Relationship Id="rId_hyperlink_122" Type="http://schemas.openxmlformats.org/officeDocument/2006/relationships/hyperlink" Target="https://spbtovar.ru/wa-data/public/shop/products/93/03/80393/images/90766/90766.750x0.jpg" TargetMode="External"/><Relationship Id="rId_hyperlink_123" Type="http://schemas.openxmlformats.org/officeDocument/2006/relationships/hyperlink" Target="http://spbtovar.ru/80393/" TargetMode="External"/><Relationship Id="rId_hyperlink_124" Type="http://schemas.openxmlformats.org/officeDocument/2006/relationships/hyperlink" Target="https://spbtovar.ru/wa-data/public/shop/products/91/03/80391/images/87487/87487.750x0.jpg" TargetMode="External"/><Relationship Id="rId_hyperlink_125" Type="http://schemas.openxmlformats.org/officeDocument/2006/relationships/hyperlink" Target="http://spbtovar.ru/80391/" TargetMode="External"/><Relationship Id="rId_hyperlink_126" Type="http://schemas.openxmlformats.org/officeDocument/2006/relationships/hyperlink" Target="https://spbtovar.ru/wa-data/public/shop/products/95/03/80395/images/87517/87517.750x0.jpg" TargetMode="External"/><Relationship Id="rId_hyperlink_127" Type="http://schemas.openxmlformats.org/officeDocument/2006/relationships/hyperlink" Target="http://spbtovar.ru/80395/" TargetMode="External"/><Relationship Id="rId_hyperlink_128" Type="http://schemas.openxmlformats.org/officeDocument/2006/relationships/hyperlink" Target="https://spbtovar.ru/wa-data/public/shop/products/16/21/82116/images/90751/90751.750x0.jpg" TargetMode="External"/><Relationship Id="rId_hyperlink_129" Type="http://schemas.openxmlformats.org/officeDocument/2006/relationships/hyperlink" Target="http://spbtovar.ru/82116/" TargetMode="External"/><Relationship Id="rId_hyperlink_130" Type="http://schemas.openxmlformats.org/officeDocument/2006/relationships/hyperlink" Target="https://spbtovar.ru/wa-data/public/shop/products/94/03/80394/images/87465/87465.750x0.jpg" TargetMode="External"/><Relationship Id="rId_hyperlink_131" Type="http://schemas.openxmlformats.org/officeDocument/2006/relationships/hyperlink" Target="http://spbtovar.ru/80394/" TargetMode="External"/><Relationship Id="rId_hyperlink_132" Type="http://schemas.openxmlformats.org/officeDocument/2006/relationships/hyperlink" Target="https://spbtovar.ru/wa-data/public/shop/products/54/11/81154/images/88916/88916.750x0.jpg" TargetMode="External"/><Relationship Id="rId_hyperlink_133" Type="http://schemas.openxmlformats.org/officeDocument/2006/relationships/hyperlink" Target="http://spbtovar.ru/81154/" TargetMode="External"/><Relationship Id="rId_hyperlink_134" Type="http://schemas.openxmlformats.org/officeDocument/2006/relationships/hyperlink" Target="https://spbtovar.ru/wa-data/public/shop/products/90/09/30990/images/90762/90762.750x0.jpg" TargetMode="External"/><Relationship Id="rId_hyperlink_135" Type="http://schemas.openxmlformats.org/officeDocument/2006/relationships/hyperlink" Target="http://spbtovar.ru/pezozazhigalkaavroravolgograd/" TargetMode="External"/><Relationship Id="rId_hyperlink_136" Type="http://schemas.openxmlformats.org/officeDocument/2006/relationships/hyperlink" Target="https://spbtovar.ru/wa-data/public/shop/products/73/26/72673/images/74308/74308.750x0.jpg" TargetMode="External"/><Relationship Id="rId_hyperlink_137" Type="http://schemas.openxmlformats.org/officeDocument/2006/relationships/hyperlink" Target="http://spbtovar.ru/72673/" TargetMode="External"/><Relationship Id="rId_hyperlink_138" Type="http://schemas.openxmlformats.org/officeDocument/2006/relationships/hyperlink" Target="https://spbtovar.ru/wa-data/public/shop/products/98/12/81298/images/89331/89331.750x0.jpg" TargetMode="External"/><Relationship Id="rId_hyperlink_139" Type="http://schemas.openxmlformats.org/officeDocument/2006/relationships/hyperlink" Target="http://spbtovar.ru/81298/" TargetMode="External"/><Relationship Id="rId_hyperlink_140" Type="http://schemas.openxmlformats.org/officeDocument/2006/relationships/hyperlink" Target="https://spbtovar.ru/wa-data/public/shop/products/25/78/77825/images/83143/83143.750x0.jpg" TargetMode="External"/><Relationship Id="rId_hyperlink_141" Type="http://schemas.openxmlformats.org/officeDocument/2006/relationships/hyperlink" Target="http://spbtovar.ru/77825/" TargetMode="External"/><Relationship Id="rId_hyperlink_142" Type="http://schemas.openxmlformats.org/officeDocument/2006/relationships/hyperlink" Target="https://spbtovar.ru/wa-data/public/shop/products/27/78/77827/images/83145/83145.750x0.jpg" TargetMode="External"/><Relationship Id="rId_hyperlink_143" Type="http://schemas.openxmlformats.org/officeDocument/2006/relationships/hyperlink" Target="http://spbtovar.ru/77827/" TargetMode="External"/><Relationship Id="rId_hyperlink_144" Type="http://schemas.openxmlformats.org/officeDocument/2006/relationships/hyperlink" Target="https://spbtovar.ru/wa-data/public/shop/products/29/78/77829/images/83147/83147.750x0.jpg" TargetMode="External"/><Relationship Id="rId_hyperlink_145" Type="http://schemas.openxmlformats.org/officeDocument/2006/relationships/hyperlink" Target="http://spbtovar.ru/77829/" TargetMode="External"/><Relationship Id="rId_hyperlink_146" Type="http://schemas.openxmlformats.org/officeDocument/2006/relationships/hyperlink" Target="https://spbtovar.ru/wa-data/public/shop/products/31/78/77831/images/83149/83149.750x0.jpg" TargetMode="External"/><Relationship Id="rId_hyperlink_147" Type="http://schemas.openxmlformats.org/officeDocument/2006/relationships/hyperlink" Target="http://spbtovar.ru/77831/" TargetMode="External"/><Relationship Id="rId_hyperlink_148" Type="http://schemas.openxmlformats.org/officeDocument/2006/relationships/hyperlink" Target="https://spbtovar.ru/wa-data/public/shop/products/83/15/81583/images/89821/89821.750x0.jpg" TargetMode="External"/><Relationship Id="rId_hyperlink_149" Type="http://schemas.openxmlformats.org/officeDocument/2006/relationships/hyperlink" Target="http://spbtovar.ru/81583/" TargetMode="External"/><Relationship Id="rId_hyperlink_150" Type="http://schemas.openxmlformats.org/officeDocument/2006/relationships/hyperlink" Target="https://spbtovar.ru/wa-data/public/shop/products/52/15/81552/images/89746/89746.750x0.jpg" TargetMode="External"/><Relationship Id="rId_hyperlink_151" Type="http://schemas.openxmlformats.org/officeDocument/2006/relationships/hyperlink" Target="http://spbtovar.ru/81552/" TargetMode="External"/><Relationship Id="rId_hyperlink_152" Type="http://schemas.openxmlformats.org/officeDocument/2006/relationships/hyperlink" Target="https://spbtovar.ru/wa-data/public/shop/products/53/15/81553/images/89745/89745.750x0.jpg" TargetMode="External"/><Relationship Id="rId_hyperlink_153" Type="http://schemas.openxmlformats.org/officeDocument/2006/relationships/hyperlink" Target="http://spbtovar.ru/81553/" TargetMode="External"/><Relationship Id="rId_hyperlink_154" Type="http://schemas.openxmlformats.org/officeDocument/2006/relationships/hyperlink" Target="https://spbtovar.ru/wa-data/public/shop/products/54/15/81554/images/89744/89744.750x0.jpg" TargetMode="External"/><Relationship Id="rId_hyperlink_155" Type="http://schemas.openxmlformats.org/officeDocument/2006/relationships/hyperlink" Target="http://spbtovar.ru/81554/" TargetMode="External"/><Relationship Id="rId_hyperlink_156" Type="http://schemas.openxmlformats.org/officeDocument/2006/relationships/hyperlink" Target="https://spbtovar.ru/wa-data/public/shop/products/47/76/77647/images/85885/85885.750x0.jpg" TargetMode="External"/><Relationship Id="rId_hyperlink_157" Type="http://schemas.openxmlformats.org/officeDocument/2006/relationships/hyperlink" Target="http://spbtovar.ru/77647/" TargetMode="External"/><Relationship Id="rId_hyperlink_158" Type="http://schemas.openxmlformats.org/officeDocument/2006/relationships/hyperlink" Target="https://spbtovar.ru/wa-data/public/shop/products/00/22/82200/images/90837/90837.750x0.jpg" TargetMode="External"/><Relationship Id="rId_hyperlink_159" Type="http://schemas.openxmlformats.org/officeDocument/2006/relationships/hyperlink" Target="http://spbtovar.ru/82200/" TargetMode="External"/><Relationship Id="rId_hyperlink_160" Type="http://schemas.openxmlformats.org/officeDocument/2006/relationships/hyperlink" Target="https://spbtovar.ru/wa-data/public/shop/products/43/16/1643/images/66520/66520.750x0.jpg" TargetMode="External"/><Relationship Id="rId_hyperlink_161" Type="http://schemas.openxmlformats.org/officeDocument/2006/relationships/hyperlink" Target="http://spbtovar.ru/1643/" TargetMode="External"/><Relationship Id="rId_hyperlink_162" Type="http://schemas.openxmlformats.org/officeDocument/2006/relationships/hyperlink" Target="https://spbtovar.ru/wa-data/public/shop/products/44/79/77944/images/83452/83452.750x0.jpg" TargetMode="External"/><Relationship Id="rId_hyperlink_163" Type="http://schemas.openxmlformats.org/officeDocument/2006/relationships/hyperlink" Target="http://spbtovar.ru/77944/" TargetMode="External"/><Relationship Id="rId_hyperlink_164" Type="http://schemas.openxmlformats.org/officeDocument/2006/relationships/hyperlink" Target="https://spbtovar.ru/wa-data/public/shop/products/45/16/1645/images/66523/66523.750x0.jpg" TargetMode="External"/><Relationship Id="rId_hyperlink_165" Type="http://schemas.openxmlformats.org/officeDocument/2006/relationships/hyperlink" Target="http://spbtovar.ru/1645/" TargetMode="External"/><Relationship Id="rId_hyperlink_166" Type="http://schemas.openxmlformats.org/officeDocument/2006/relationships/hyperlink" Target="https://spbtovar.ru/wa-data/public/shop/products/68/05/80568/images/87725/87725.750x0.jpg" TargetMode="External"/><Relationship Id="rId_hyperlink_167" Type="http://schemas.openxmlformats.org/officeDocument/2006/relationships/hyperlink" Target="http://spbtovar.ru/80568/" TargetMode="External"/><Relationship Id="rId_hyperlink_168" Type="http://schemas.openxmlformats.org/officeDocument/2006/relationships/hyperlink" Target="https://spbtovar.ru/wa-data/public/shop/products/69/05/80569/images/87713/87713.750x0.jpg" TargetMode="External"/><Relationship Id="rId_hyperlink_169" Type="http://schemas.openxmlformats.org/officeDocument/2006/relationships/hyperlink" Target="http://spbtovar.ru/80569/" TargetMode="External"/><Relationship Id="rId_hyperlink_170" Type="http://schemas.openxmlformats.org/officeDocument/2006/relationships/hyperlink" Target="https://spbtovar.ru/wa-data/public/shop/products/70/05/80570/images/87711/87711.750x0.jpg" TargetMode="External"/><Relationship Id="rId_hyperlink_171" Type="http://schemas.openxmlformats.org/officeDocument/2006/relationships/hyperlink" Target="http://spbtovar.ru/80570/" TargetMode="External"/><Relationship Id="rId_hyperlink_172" Type="http://schemas.openxmlformats.org/officeDocument/2006/relationships/hyperlink" Target="https://spbtovar.ru/wa-data/public/shop/products/68/20/82068/images/90670/90670.750x0.jpg" TargetMode="External"/><Relationship Id="rId_hyperlink_173" Type="http://schemas.openxmlformats.org/officeDocument/2006/relationships/hyperlink" Target="http://spbtovar.ru/82068/" TargetMode="External"/><Relationship Id="rId_hyperlink_174" Type="http://schemas.openxmlformats.org/officeDocument/2006/relationships/hyperlink" Target="https://spbtovar.ru/wa-data/public/shop/products/71/20/82071/images/90669/90669.750x0.jpg" TargetMode="External"/><Relationship Id="rId_hyperlink_175" Type="http://schemas.openxmlformats.org/officeDocument/2006/relationships/hyperlink" Target="http://spbtovar.ru/82071/" TargetMode="External"/><Relationship Id="rId_hyperlink_176" Type="http://schemas.openxmlformats.org/officeDocument/2006/relationships/hyperlink" Target="https://spbtovar.ru/wa-data/public/shop/products/89/55/5589/images/25240/25240.750x0.jpg" TargetMode="External"/><Relationship Id="rId_hyperlink_177" Type="http://schemas.openxmlformats.org/officeDocument/2006/relationships/hyperlink" Target="http://spbtovar.ru/dozhdevik-ast-9/" TargetMode="External"/><Relationship Id="rId_hyperlink_178" Type="http://schemas.openxmlformats.org/officeDocument/2006/relationships/hyperlink" Target="https://spbtovar.ru/wa-data/public/shop/products/75/30/73075/images/75095/75095.750x0.jpg" TargetMode="External"/><Relationship Id="rId_hyperlink_179" Type="http://schemas.openxmlformats.org/officeDocument/2006/relationships/hyperlink" Target="http://spbtovar.ru/73075/" TargetMode="External"/><Relationship Id="rId_hyperlink_180" Type="http://schemas.openxmlformats.org/officeDocument/2006/relationships/hyperlink" Target="https://spbtovar.ru/wa-data/public/shop/products/74/11/81174/images/88969/88969.750x0.jpg" TargetMode="External"/><Relationship Id="rId_hyperlink_181" Type="http://schemas.openxmlformats.org/officeDocument/2006/relationships/hyperlink" Target="http://spbtovar.ru/81174/" TargetMode="External"/><Relationship Id="rId_hyperlink_182" Type="http://schemas.openxmlformats.org/officeDocument/2006/relationships/hyperlink" Target="https://spbtovar.ru/wa-data/public/shop/products/48/64/66448/images/65612/65612.750x0.jpg" TargetMode="External"/><Relationship Id="rId_hyperlink_183" Type="http://schemas.openxmlformats.org/officeDocument/2006/relationships/hyperlink" Target="http://spbtovar.ru/66448/" TargetMode="External"/><Relationship Id="rId_hyperlink_184" Type="http://schemas.openxmlformats.org/officeDocument/2006/relationships/hyperlink" Target="https://spbtovar.ru/wa-data/public/shop/products/42/36/3642/images/23874/23874.750x0.jpg" TargetMode="External"/><Relationship Id="rId_hyperlink_185" Type="http://schemas.openxmlformats.org/officeDocument/2006/relationships/hyperlink" Target="http://spbtovar.ru/2271/" TargetMode="External"/><Relationship Id="rId_hyperlink_186" Type="http://schemas.openxmlformats.org/officeDocument/2006/relationships/hyperlink" Target="https://spbtovar.ru/wa-data/public/shop/products/43/36/3643/images/23875/23875.750x0.jpg" TargetMode="External"/><Relationship Id="rId_hyperlink_187" Type="http://schemas.openxmlformats.org/officeDocument/2006/relationships/hyperlink" Target="http://spbtovar.ru/2272/" TargetMode="External"/><Relationship Id="rId_hyperlink_188" Type="http://schemas.openxmlformats.org/officeDocument/2006/relationships/hyperlink" Target="https://spbtovar.ru/wa-data/public/shop/products/72/09/80972/images/88679/88679.750x0.jpeg" TargetMode="External"/><Relationship Id="rId_hyperlink_189" Type="http://schemas.openxmlformats.org/officeDocument/2006/relationships/hyperlink" Target="http://spbtovar.ru/80972/" TargetMode="External"/><Relationship Id="rId_hyperlink_190" Type="http://schemas.openxmlformats.org/officeDocument/2006/relationships/hyperlink" Target="https://spbtovar.ru/wa-data/public/shop/products/48/94/69448/images/69252/69252.750x0.jpg" TargetMode="External"/><Relationship Id="rId_hyperlink_191" Type="http://schemas.openxmlformats.org/officeDocument/2006/relationships/hyperlink" Target="http://spbtovar.ru/69448/" TargetMode="External"/><Relationship Id="rId_hyperlink_192" Type="http://schemas.openxmlformats.org/officeDocument/2006/relationships/hyperlink" Target="https://spbtovar.ru/wa-data/public/shop/products/84/03/80384/images/87495/87495.750x0.jpeg" TargetMode="External"/><Relationship Id="rId_hyperlink_193" Type="http://schemas.openxmlformats.org/officeDocument/2006/relationships/hyperlink" Target="http://spbtovar.ru/80384/" TargetMode="External"/><Relationship Id="rId_hyperlink_194" Type="http://schemas.openxmlformats.org/officeDocument/2006/relationships/hyperlink" Target="https://spbtovar.ru/wa-data/public/shop/products/86/19/81986/images/90585/90585.750x0.jpg" TargetMode="External"/><Relationship Id="rId_hyperlink_195" Type="http://schemas.openxmlformats.org/officeDocument/2006/relationships/hyperlink" Target="http://spbtovar.ru/81986/" TargetMode="External"/><Relationship Id="rId_hyperlink_196" Type="http://schemas.openxmlformats.org/officeDocument/2006/relationships/hyperlink" Target="https://spbtovar.ru/wa-data/public/shop/products/31/89/38931/images/33745/33745.750x0.JPG" TargetMode="External"/><Relationship Id="rId_hyperlink_197" Type="http://schemas.openxmlformats.org/officeDocument/2006/relationships/hyperlink" Target="http://spbtovar.ru/38931/" TargetMode="External"/><Relationship Id="rId_hyperlink_198" Type="http://schemas.openxmlformats.org/officeDocument/2006/relationships/hyperlink" Target="https://spbtovar.ru/wa-data/public/shop/products/81/37/73781/images/76475/76475.750x0.jpg" TargetMode="External"/><Relationship Id="rId_hyperlink_199" Type="http://schemas.openxmlformats.org/officeDocument/2006/relationships/hyperlink" Target="http://spbtovar.ru/dozhdevik-fis-tkanevyy-rossiya/" TargetMode="External"/><Relationship Id="rId_hyperlink_200" Type="http://schemas.openxmlformats.org/officeDocument/2006/relationships/hyperlink" Target="https://spbtovar.ru/wa-data/public/shop/products/33/89/38933/images/33744/33744.750x0.jpg" TargetMode="External"/><Relationship Id="rId_hyperlink_201" Type="http://schemas.openxmlformats.org/officeDocument/2006/relationships/hyperlink" Target="http://spbtovar.ru/38933/" TargetMode="External"/><Relationship Id="rId_hyperlink_202" Type="http://schemas.openxmlformats.org/officeDocument/2006/relationships/hyperlink" Target="https://spbtovar.ru/wa-data/public/shop/products/05/06/80605/images/87758/87758.750x0.jpg" TargetMode="External"/><Relationship Id="rId_hyperlink_203" Type="http://schemas.openxmlformats.org/officeDocument/2006/relationships/hyperlink" Target="http://spbtovar.ru/80605/" TargetMode="External"/><Relationship Id="rId_hyperlink_204" Type="http://schemas.openxmlformats.org/officeDocument/2006/relationships/hyperlink" Target="https://spbtovar.ru/wa-data/public/shop/products/70/10/81070/images/88826/88826.750x0.jpg" TargetMode="External"/><Relationship Id="rId_hyperlink_205" Type="http://schemas.openxmlformats.org/officeDocument/2006/relationships/hyperlink" Target="http://spbtovar.ru/81070/" TargetMode="External"/><Relationship Id="rId_hyperlink_206" Type="http://schemas.openxmlformats.org/officeDocument/2006/relationships/hyperlink" Target="https://spbtovar.ru/wa-data/public/shop/products/52/04/80452/images/87563/87563.750x0.jpg" TargetMode="External"/><Relationship Id="rId_hyperlink_207" Type="http://schemas.openxmlformats.org/officeDocument/2006/relationships/hyperlink" Target="http://spbtovar.ru/80452/" TargetMode="External"/><Relationship Id="rId_hyperlink_208" Type="http://schemas.openxmlformats.org/officeDocument/2006/relationships/hyperlink" Target="https://spbtovar.ru/wa-data/public/shop/products/14/93/69314/images/68900/68900.750x0.jpg" TargetMode="External"/><Relationship Id="rId_hyperlink_209" Type="http://schemas.openxmlformats.org/officeDocument/2006/relationships/hyperlink" Target="http://spbtovar.ru/69314/" TargetMode="External"/><Relationship Id="rId_hyperlink_210" Type="http://schemas.openxmlformats.org/officeDocument/2006/relationships/hyperlink" Target="https://spbtovar.ru/wa-data/public/shop/products/95/12/71295/images/71869/71869.750x0.jpg" TargetMode="External"/><Relationship Id="rId_hyperlink_211" Type="http://schemas.openxmlformats.org/officeDocument/2006/relationships/hyperlink" Target="http://spbtovar.ru/71295/" TargetMode="External"/><Relationship Id="rId_hyperlink_212" Type="http://schemas.openxmlformats.org/officeDocument/2006/relationships/hyperlink" Target="https://spbtovar.ru/wa-data/public/shop/products/17/96/79617/images/86089/86089.750x0.jpg" TargetMode="External"/><Relationship Id="rId_hyperlink_213" Type="http://schemas.openxmlformats.org/officeDocument/2006/relationships/hyperlink" Target="http://spbtovar.ru/79617/" TargetMode="External"/><Relationship Id="rId_hyperlink_214" Type="http://schemas.openxmlformats.org/officeDocument/2006/relationships/hyperlink" Target="https://spbtovar.ru/wa-data/public/shop/products/53/38/3853/images/64736/64736.750x0.jpg" TargetMode="External"/><Relationship Id="rId_hyperlink_215" Type="http://schemas.openxmlformats.org/officeDocument/2006/relationships/hyperlink" Target="http://spbtovar.ru/1075/" TargetMode="External"/><Relationship Id="rId_hyperlink_216" Type="http://schemas.openxmlformats.org/officeDocument/2006/relationships/hyperlink" Target="https://spbtovar.ru/wa-data/public/shop/products/68/03/50368/images/40400/40400.750x0.jpg" TargetMode="External"/><Relationship Id="rId_hyperlink_217" Type="http://schemas.openxmlformats.org/officeDocument/2006/relationships/hyperlink" Target="http://spbtovar.ru/50368/" TargetMode="External"/><Relationship Id="rId_hyperlink_218" Type="http://schemas.openxmlformats.org/officeDocument/2006/relationships/hyperlink" Target="https://spbtovar.ru/wa-data/public/shop/products/55/38/3855/images/64737/64737.750x0.jpg" TargetMode="External"/><Relationship Id="rId_hyperlink_219" Type="http://schemas.openxmlformats.org/officeDocument/2006/relationships/hyperlink" Target="http://spbtovar.ru/1077/" TargetMode="External"/><Relationship Id="rId_hyperlink_220" Type="http://schemas.openxmlformats.org/officeDocument/2006/relationships/hyperlink" Target="https://spbtovar.ru/wa-data/public/shop/products/61/13/81361/images/89382/89382.750x0.jpg" TargetMode="External"/><Relationship Id="rId_hyperlink_221" Type="http://schemas.openxmlformats.org/officeDocument/2006/relationships/hyperlink" Target="http://spbtovar.ru/81361/" TargetMode="External"/><Relationship Id="rId_hyperlink_222" Type="http://schemas.openxmlformats.org/officeDocument/2006/relationships/hyperlink" Target="https://spbtovar.ru/wa-data/public/shop/products/02/61/76102/images/80784/80784.750x0.jpg" TargetMode="External"/><Relationship Id="rId_hyperlink_223" Type="http://schemas.openxmlformats.org/officeDocument/2006/relationships/hyperlink" Target="http://spbtovar.ru/76102/" TargetMode="External"/><Relationship Id="rId_hyperlink_224" Type="http://schemas.openxmlformats.org/officeDocument/2006/relationships/hyperlink" Target="https://spbtovar.ru/wa-data/public/shop/products/85/60/76085/images/80789/80789.750x0.jpg" TargetMode="External"/><Relationship Id="rId_hyperlink_225" Type="http://schemas.openxmlformats.org/officeDocument/2006/relationships/hyperlink" Target="http://spbtovar.ru/76085/" TargetMode="External"/><Relationship Id="rId_hyperlink_226" Type="http://schemas.openxmlformats.org/officeDocument/2006/relationships/hyperlink" Target="https://spbtovar.ru/wa-data/public/shop/products/30/30/73030/images/75012/75012.750x0.jpg" TargetMode="External"/><Relationship Id="rId_hyperlink_227" Type="http://schemas.openxmlformats.org/officeDocument/2006/relationships/hyperlink" Target="http://spbtovar.ru/73030/" TargetMode="External"/><Relationship Id="rId_hyperlink_228" Type="http://schemas.openxmlformats.org/officeDocument/2006/relationships/hyperlink" Target="https://spbtovar.ru/wa-data/public/shop/products/86/60/76086/images/80792/80792.750x0.jpg" TargetMode="External"/><Relationship Id="rId_hyperlink_229" Type="http://schemas.openxmlformats.org/officeDocument/2006/relationships/hyperlink" Target="http://spbtovar.ru/76086/" TargetMode="External"/><Relationship Id="rId_hyperlink_230" Type="http://schemas.openxmlformats.org/officeDocument/2006/relationships/hyperlink" Target="https://spbtovar.ru/wa-data/public/shop/products/56/38/3856/images/64738/64738.750x0.jpg" TargetMode="External"/><Relationship Id="rId_hyperlink_231" Type="http://schemas.openxmlformats.org/officeDocument/2006/relationships/hyperlink" Target="http://spbtovar.ru/1078/" TargetMode="External"/><Relationship Id="rId_hyperlink_232" Type="http://schemas.openxmlformats.org/officeDocument/2006/relationships/hyperlink" Target="https://spbtovar.ru/wa-data/public/shop/products/62/05/80562/images/87722/87722.750x0.jpg" TargetMode="External"/><Relationship Id="rId_hyperlink_233" Type="http://schemas.openxmlformats.org/officeDocument/2006/relationships/hyperlink" Target="http://spbtovar.ru/80562/" TargetMode="External"/><Relationship Id="rId_hyperlink_234" Type="http://schemas.openxmlformats.org/officeDocument/2006/relationships/hyperlink" Target="https://spbtovar.ru/wa-data/public/shop/products/58/38/3858/images/64739/64739.750x0.jpg" TargetMode="External"/><Relationship Id="rId_hyperlink_235" Type="http://schemas.openxmlformats.org/officeDocument/2006/relationships/hyperlink" Target="http://spbtovar.ru/1081/" TargetMode="External"/><Relationship Id="rId_hyperlink_236" Type="http://schemas.openxmlformats.org/officeDocument/2006/relationships/hyperlink" Target="https://spbtovar.ru/wa-data/public/shop/products/11/07/80711/images/87944/87944.750x0.jpg" TargetMode="External"/><Relationship Id="rId_hyperlink_237" Type="http://schemas.openxmlformats.org/officeDocument/2006/relationships/hyperlink" Target="http://spbtovar.ru/80711/" TargetMode="External"/><Relationship Id="rId_hyperlink_238" Type="http://schemas.openxmlformats.org/officeDocument/2006/relationships/hyperlink" Target="https://spbtovar.ru/wa-data/public/shop/products/08/20/82008/images/90601/90601.750x0.jpg" TargetMode="External"/><Relationship Id="rId_hyperlink_239" Type="http://schemas.openxmlformats.org/officeDocument/2006/relationships/hyperlink" Target="http://spbtovar.ru/82008/" TargetMode="External"/><Relationship Id="rId_hyperlink_240" Type="http://schemas.openxmlformats.org/officeDocument/2006/relationships/hyperlink" Target="https://spbtovar.ru/wa-data/public/shop/products/39/32/73239/images/75469/75469.750x0.jpg" TargetMode="External"/><Relationship Id="rId_hyperlink_241" Type="http://schemas.openxmlformats.org/officeDocument/2006/relationships/hyperlink" Target="http://spbtovar.ru/73239/" TargetMode="External"/><Relationship Id="rId_hyperlink_242" Type="http://schemas.openxmlformats.org/officeDocument/2006/relationships/hyperlink" Target="https://spbtovar.ru/wa-data/public/shop/products/40/32/73240/images/75470/75470.750x0.jpg" TargetMode="External"/><Relationship Id="rId_hyperlink_243" Type="http://schemas.openxmlformats.org/officeDocument/2006/relationships/hyperlink" Target="http://spbtovar.ru/73240/" TargetMode="External"/><Relationship Id="rId_hyperlink_244" Type="http://schemas.openxmlformats.org/officeDocument/2006/relationships/hyperlink" Target="https://spbtovar.ru/wa-data/public/shop/products/41/32/73241/images/75471/75471.750x0.jpg" TargetMode="External"/><Relationship Id="rId_hyperlink_245" Type="http://schemas.openxmlformats.org/officeDocument/2006/relationships/hyperlink" Target="http://spbtovar.ru/73241/" TargetMode="External"/><Relationship Id="rId_hyperlink_246" Type="http://schemas.openxmlformats.org/officeDocument/2006/relationships/hyperlink" Target="https://spbtovar.ru/wa-data/public/shop/products/82/60/76082/images/80779/80779.750x0.jpg" TargetMode="External"/><Relationship Id="rId_hyperlink_247" Type="http://schemas.openxmlformats.org/officeDocument/2006/relationships/hyperlink" Target="http://spbtovar.ru/76082/" TargetMode="External"/><Relationship Id="rId_hyperlink_248" Type="http://schemas.openxmlformats.org/officeDocument/2006/relationships/hyperlink" Target="https://spbtovar.ru/wa-data/public/shop/products/83/60/76083/images/80775/80775.750x0.jpg" TargetMode="External"/><Relationship Id="rId_hyperlink_249" Type="http://schemas.openxmlformats.org/officeDocument/2006/relationships/hyperlink" Target="http://spbtovar.ru/76083/" TargetMode="External"/><Relationship Id="rId_hyperlink_250" Type="http://schemas.openxmlformats.org/officeDocument/2006/relationships/hyperlink" Target="https://spbtovar.ru/wa-data/public/shop/products/90/05/80590/images/87742/87742.750x0.jpg" TargetMode="External"/><Relationship Id="rId_hyperlink_251" Type="http://schemas.openxmlformats.org/officeDocument/2006/relationships/hyperlink" Target="http://spbtovar.ru/80590/" TargetMode="External"/><Relationship Id="rId_hyperlink_252" Type="http://schemas.openxmlformats.org/officeDocument/2006/relationships/hyperlink" Target="https://spbtovar.ru/wa-data/public/shop/products/70/03/50370/images/40401/40401.750x0.jpg" TargetMode="External"/><Relationship Id="rId_hyperlink_253" Type="http://schemas.openxmlformats.org/officeDocument/2006/relationships/hyperlink" Target="http://spbtovar.ru/50370/" TargetMode="External"/><Relationship Id="rId_hyperlink_254" Type="http://schemas.openxmlformats.org/officeDocument/2006/relationships/hyperlink" Target="https://spbtovar.ru/wa-data/public/shop/products/07/20/82007/images/90602/90602.750x0.jpg" TargetMode="External"/><Relationship Id="rId_hyperlink_255" Type="http://schemas.openxmlformats.org/officeDocument/2006/relationships/hyperlink" Target="http://spbtovar.ru/82007/" TargetMode="External"/><Relationship Id="rId_hyperlink_256" Type="http://schemas.openxmlformats.org/officeDocument/2006/relationships/hyperlink" Target="https://spbtovar.ru/wa-data/public/shop/products/60/38/3860/images/80477/80477.750x0.jpg" TargetMode="External"/><Relationship Id="rId_hyperlink_257" Type="http://schemas.openxmlformats.org/officeDocument/2006/relationships/hyperlink" Target="http://spbtovar.ru/1083/" TargetMode="External"/><Relationship Id="rId_hyperlink_258" Type="http://schemas.openxmlformats.org/officeDocument/2006/relationships/hyperlink" Target="https://spbtovar.ru/wa-data/public/shop/products/97/18/71897/images/72936/72936.750x0.jpg" TargetMode="External"/><Relationship Id="rId_hyperlink_259" Type="http://schemas.openxmlformats.org/officeDocument/2006/relationships/hyperlink" Target="http://spbtovar.ru/71897/" TargetMode="External"/><Relationship Id="rId_hyperlink_260" Type="http://schemas.openxmlformats.org/officeDocument/2006/relationships/hyperlink" Target="https://spbtovar.ru/wa-data/public/shop/products/98/18/71898/images/72937/72937.750x0.jpg" TargetMode="External"/><Relationship Id="rId_hyperlink_261" Type="http://schemas.openxmlformats.org/officeDocument/2006/relationships/hyperlink" Target="http://spbtovar.ru/71898/" TargetMode="External"/><Relationship Id="rId_hyperlink_262" Type="http://schemas.openxmlformats.org/officeDocument/2006/relationships/hyperlink" Target="https://spbtovar.ru/wa-data/public/shop/products/93/93/29393/images/28614/28614.750x0.jpg" TargetMode="External"/><Relationship Id="rId_hyperlink_263" Type="http://schemas.openxmlformats.org/officeDocument/2006/relationships/hyperlink" Target="http://spbtovar.ru/moment-klej-30g-lodki-i-pvh-izdelija/" TargetMode="External"/><Relationship Id="rId_hyperlink_264" Type="http://schemas.openxmlformats.org/officeDocument/2006/relationships/hyperlink" Target="https://spbtovar.ru/wa-data/public/shop/products/66/38/3866/images/86594/86594.750x0.jpg" TargetMode="External"/><Relationship Id="rId_hyperlink_265" Type="http://schemas.openxmlformats.org/officeDocument/2006/relationships/hyperlink" Target="http://spbtovar.ru/1089/" TargetMode="External"/><Relationship Id="rId_hyperlink_266" Type="http://schemas.openxmlformats.org/officeDocument/2006/relationships/hyperlink" Target="https://spbtovar.ru/wa-data/public/shop/products/63/18/81863/images/90309/90309.750x0.jpg" TargetMode="External"/><Relationship Id="rId_hyperlink_267" Type="http://schemas.openxmlformats.org/officeDocument/2006/relationships/hyperlink" Target="http://spbtovar.ru/81863/" TargetMode="External"/><Relationship Id="rId_hyperlink_268" Type="http://schemas.openxmlformats.org/officeDocument/2006/relationships/hyperlink" Target="https://spbtovar.ru/wa-data/public/shop/products/17/39/73917/images/76812/76812.750x0.jpg" TargetMode="External"/><Relationship Id="rId_hyperlink_269" Type="http://schemas.openxmlformats.org/officeDocument/2006/relationships/hyperlink" Target="http://spbtovar.ru/73917/" TargetMode="External"/><Relationship Id="rId_hyperlink_270" Type="http://schemas.openxmlformats.org/officeDocument/2006/relationships/hyperlink" Target="https://spbtovar.ru/wa-data/public/shop/products/17/08/30817/images/30104/30104.750x0.jpg" TargetMode="External"/><Relationship Id="rId_hyperlink_271" Type="http://schemas.openxmlformats.org/officeDocument/2006/relationships/hyperlink" Target="http://spbtovar.ru/nbh-klej-bf-50ml/" TargetMode="External"/><Relationship Id="rId_hyperlink_272" Type="http://schemas.openxmlformats.org/officeDocument/2006/relationships/hyperlink" Target="https://spbtovar.ru/wa-data/public/shop/products/85/07/80785/images/88177/88177.750x0.jpg" TargetMode="External"/><Relationship Id="rId_hyperlink_273" Type="http://schemas.openxmlformats.org/officeDocument/2006/relationships/hyperlink" Target="http://spbtovar.ru/80785/" TargetMode="External"/><Relationship Id="rId_hyperlink_274" Type="http://schemas.openxmlformats.org/officeDocument/2006/relationships/hyperlink" Target="https://spbtovar.ru/wa-data/public/shop/products/86/07/80786/images/88178/88178.750x0.jpg" TargetMode="External"/><Relationship Id="rId_hyperlink_275" Type="http://schemas.openxmlformats.org/officeDocument/2006/relationships/hyperlink" Target="http://spbtovar.ru/80786/" TargetMode="External"/><Relationship Id="rId_hyperlink_276" Type="http://schemas.openxmlformats.org/officeDocument/2006/relationships/hyperlink" Target="https://spbtovar.ru/wa-data/public/shop/products/26/08/30826/images/30110/30110.750x0.jpeg" TargetMode="External"/><Relationship Id="rId_hyperlink_277" Type="http://schemas.openxmlformats.org/officeDocument/2006/relationships/hyperlink" Target="http://spbtovar.ru/nbh-monolit-klej-mebelnyj-50ml/" TargetMode="External"/><Relationship Id="rId_hyperlink_278" Type="http://schemas.openxmlformats.org/officeDocument/2006/relationships/hyperlink" Target="https://spbtovar.ru/wa-data/public/shop/products/29/08/30829/images/30112/30112.750x0.jpeg" TargetMode="External"/><Relationship Id="rId_hyperlink_279" Type="http://schemas.openxmlformats.org/officeDocument/2006/relationships/hyperlink" Target="http://spbtovar.ru/nbh-uran-klej-50ml/" TargetMode="External"/><Relationship Id="rId_hyperlink_280" Type="http://schemas.openxmlformats.org/officeDocument/2006/relationships/hyperlink" Target="https://spbtovar.ru/wa-data/public/shop/products/15/62/76215/images/80979/80979.750x0.jpg" TargetMode="External"/><Relationship Id="rId_hyperlink_281" Type="http://schemas.openxmlformats.org/officeDocument/2006/relationships/hyperlink" Target="http://spbtovar.ru/76215/" TargetMode="External"/><Relationship Id="rId_hyperlink_282" Type="http://schemas.openxmlformats.org/officeDocument/2006/relationships/hyperlink" Target="https://spbtovar.ru/wa-data/public/shop/products/69/38/3869/images/64740/64740.750x0.jpg" TargetMode="External"/><Relationship Id="rId_hyperlink_283" Type="http://schemas.openxmlformats.org/officeDocument/2006/relationships/hyperlink" Target="http://spbtovar.ru/1092/" TargetMode="External"/><Relationship Id="rId_hyperlink_284" Type="http://schemas.openxmlformats.org/officeDocument/2006/relationships/hyperlink" Target="https://spbtovar.ru/wa-data/public/shop/products/94/18/71894/images/72934/72934.750x0.jpg" TargetMode="External"/><Relationship Id="rId_hyperlink_285" Type="http://schemas.openxmlformats.org/officeDocument/2006/relationships/hyperlink" Target="http://spbtovar.ru/71894/" TargetMode="External"/><Relationship Id="rId_hyperlink_286" Type="http://schemas.openxmlformats.org/officeDocument/2006/relationships/hyperlink" Target="https://spbtovar.ru/wa-data/public/shop/products/95/18/71895/images/72933/72933.750x0.jpg" TargetMode="External"/><Relationship Id="rId_hyperlink_287" Type="http://schemas.openxmlformats.org/officeDocument/2006/relationships/hyperlink" Target="http://spbtovar.ru/71895/" TargetMode="External"/><Relationship Id="rId_hyperlink_288" Type="http://schemas.openxmlformats.org/officeDocument/2006/relationships/hyperlink" Target="https://spbtovar.ru/wa-data/public/shop/products/59/14/71459/images/72260/72260.750x0.jpg" TargetMode="External"/><Relationship Id="rId_hyperlink_289" Type="http://schemas.openxmlformats.org/officeDocument/2006/relationships/hyperlink" Target="http://spbtovar.ru/71459/" TargetMode="External"/><Relationship Id="rId_hyperlink_290" Type="http://schemas.openxmlformats.org/officeDocument/2006/relationships/hyperlink" Target="https://spbtovar.ru/wa-data/public/shop/products/52/20/62052/images/86600/86600.750x0.jpg" TargetMode="External"/><Relationship Id="rId_hyperlink_291" Type="http://schemas.openxmlformats.org/officeDocument/2006/relationships/hyperlink" Target="http://spbtovar.ru/super-moment-gel-1-sht/" TargetMode="External"/><Relationship Id="rId_hyperlink_292" Type="http://schemas.openxmlformats.org/officeDocument/2006/relationships/hyperlink" Target="https://spbtovar.ru/wa-data/public/shop/products/23/07/80723/images/87999/87999.750x0.jpg" TargetMode="External"/><Relationship Id="rId_hyperlink_293" Type="http://schemas.openxmlformats.org/officeDocument/2006/relationships/hyperlink" Target="http://spbtovar.ru/80723/" TargetMode="External"/><Relationship Id="rId_hyperlink_294" Type="http://schemas.openxmlformats.org/officeDocument/2006/relationships/hyperlink" Target="https://spbtovar.ru/wa-data/public/shop/products/44/18/71844/images/72849/72849.750x0.jpg" TargetMode="External"/><Relationship Id="rId_hyperlink_295" Type="http://schemas.openxmlformats.org/officeDocument/2006/relationships/hyperlink" Target="http://spbtovar.ru/71844/" TargetMode="External"/><Relationship Id="rId_hyperlink_296" Type="http://schemas.openxmlformats.org/officeDocument/2006/relationships/hyperlink" Target="https://spbtovar.ru/wa-data/public/shop/products/33/14/71433/images/72215/72215.750x0.jpg" TargetMode="External"/><Relationship Id="rId_hyperlink_297" Type="http://schemas.openxmlformats.org/officeDocument/2006/relationships/hyperlink" Target="http://spbtovar.ru/71433/" TargetMode="External"/><Relationship Id="rId_hyperlink_298" Type="http://schemas.openxmlformats.org/officeDocument/2006/relationships/hyperlink" Target="https://spbtovar.ru/wa-data/public/shop/products/83/33/73383/images/75684/75684.750x0.jpg" TargetMode="External"/><Relationship Id="rId_hyperlink_299" Type="http://schemas.openxmlformats.org/officeDocument/2006/relationships/hyperlink" Target="http://spbtovar.ru/73383/" TargetMode="External"/><Relationship Id="rId_hyperlink_300" Type="http://schemas.openxmlformats.org/officeDocument/2006/relationships/hyperlink" Target="https://spbtovar.ru/wa-data/public/shop/products/65/14/71465/images/72298/72298.750x0.jpg" TargetMode="External"/><Relationship Id="rId_hyperlink_301" Type="http://schemas.openxmlformats.org/officeDocument/2006/relationships/hyperlink" Target="http://spbtovar.ru/71465/" TargetMode="External"/><Relationship Id="rId_hyperlink_302" Type="http://schemas.openxmlformats.org/officeDocument/2006/relationships/hyperlink" Target="https://spbtovar.ru/wa-data/public/shop/products/88/30/73088/images/75106/75106.750x0.jpg" TargetMode="External"/><Relationship Id="rId_hyperlink_303" Type="http://schemas.openxmlformats.org/officeDocument/2006/relationships/hyperlink" Target="http://spbtovar.ru/73088/" TargetMode="External"/><Relationship Id="rId_hyperlink_304" Type="http://schemas.openxmlformats.org/officeDocument/2006/relationships/hyperlink" Target="https://spbtovar.ru/wa-data/public/shop/products/66/14/71466/images/72297/72297.750x0.jpg" TargetMode="External"/><Relationship Id="rId_hyperlink_305" Type="http://schemas.openxmlformats.org/officeDocument/2006/relationships/hyperlink" Target="http://spbtovar.ru/71466/" TargetMode="External"/><Relationship Id="rId_hyperlink_306" Type="http://schemas.openxmlformats.org/officeDocument/2006/relationships/hyperlink" Target="https://spbtovar.ru/wa-data/public/shop/products/63/14/71463/images/72300/72300.750x0.jpg" TargetMode="External"/><Relationship Id="rId_hyperlink_307" Type="http://schemas.openxmlformats.org/officeDocument/2006/relationships/hyperlink" Target="http://spbtovar.ru/71463/" TargetMode="External"/><Relationship Id="rId_hyperlink_308" Type="http://schemas.openxmlformats.org/officeDocument/2006/relationships/hyperlink" Target="https://spbtovar.ru/wa-data/public/shop/products/02/64/46402/images/35531/35531.750x0.jpg" TargetMode="External"/><Relationship Id="rId_hyperlink_309" Type="http://schemas.openxmlformats.org/officeDocument/2006/relationships/hyperlink" Target="http://spbtovar.ru/46402/" TargetMode="External"/><Relationship Id="rId_hyperlink_310" Type="http://schemas.openxmlformats.org/officeDocument/2006/relationships/hyperlink" Target="https://spbtovar.ru/wa-data/public/shop/products/88/28/22888/images/25734/25734.750x0.jpg" TargetMode="External"/><Relationship Id="rId_hyperlink_311" Type="http://schemas.openxmlformats.org/officeDocument/2006/relationships/hyperlink" Target="http://spbtovar.ru/kovrik-travka-celnyj-tkanos4060/" TargetMode="External"/><Relationship Id="rId_hyperlink_312" Type="http://schemas.openxmlformats.org/officeDocument/2006/relationships/hyperlink" Target="https://spbtovar.ru/wa-data/public/shop/products/76/03/80376/images/87482/87482.750x0.jpg" TargetMode="External"/><Relationship Id="rId_hyperlink_313" Type="http://schemas.openxmlformats.org/officeDocument/2006/relationships/hyperlink" Target="http://spbtovar.ru/80376/" TargetMode="External"/><Relationship Id="rId_hyperlink_314" Type="http://schemas.openxmlformats.org/officeDocument/2006/relationships/hyperlink" Target="https://spbtovar.ru/wa-data/public/shop/products/69/29/72969/images/74901/74901.750x0.jpg" TargetMode="External"/><Relationship Id="rId_hyperlink_315" Type="http://schemas.openxmlformats.org/officeDocument/2006/relationships/hyperlink" Target="http://spbtovar.ru/72969/" TargetMode="External"/><Relationship Id="rId_hyperlink_316" Type="http://schemas.openxmlformats.org/officeDocument/2006/relationships/hyperlink" Target="https://spbtovar.ru/wa-data/public/shop/products/70/15/71570/images/72489/72489.750x0.jpg" TargetMode="External"/><Relationship Id="rId_hyperlink_317" Type="http://schemas.openxmlformats.org/officeDocument/2006/relationships/hyperlink" Target="http://spbtovar.ru/71570/" TargetMode="External"/><Relationship Id="rId_hyperlink_318" Type="http://schemas.openxmlformats.org/officeDocument/2006/relationships/hyperlink" Target="https://spbtovar.ru/wa-data/public/shop/products/74/14/71474/images/72272/72272.750x0.jpg" TargetMode="External"/><Relationship Id="rId_hyperlink_319" Type="http://schemas.openxmlformats.org/officeDocument/2006/relationships/hyperlink" Target="http://spbtovar.ru/71474/" TargetMode="External"/><Relationship Id="rId_hyperlink_320" Type="http://schemas.openxmlformats.org/officeDocument/2006/relationships/hyperlink" Target="https://spbtovar.ru/wa-data/public/shop/products/74/07/80774/images/88092/88092.750x0.jpg" TargetMode="External"/><Relationship Id="rId_hyperlink_321" Type="http://schemas.openxmlformats.org/officeDocument/2006/relationships/hyperlink" Target="http://spbtovar.ru/80651-1/" TargetMode="External"/><Relationship Id="rId_hyperlink_322" Type="http://schemas.openxmlformats.org/officeDocument/2006/relationships/hyperlink" Target="https://spbtovar.ru/wa-data/public/shop/products/51/28/72851/images/74728/74728.750x0.jpg" TargetMode="External"/><Relationship Id="rId_hyperlink_323" Type="http://schemas.openxmlformats.org/officeDocument/2006/relationships/hyperlink" Target="http://spbtovar.ru/72851/" TargetMode="External"/><Relationship Id="rId_hyperlink_324" Type="http://schemas.openxmlformats.org/officeDocument/2006/relationships/hyperlink" Target="https://spbtovar.ru/wa-data/public/shop/products/68/15/71568/images/72552/72552.750x0.jpg" TargetMode="External"/><Relationship Id="rId_hyperlink_325" Type="http://schemas.openxmlformats.org/officeDocument/2006/relationships/hyperlink" Target="http://spbtovar.ru/71568/" TargetMode="External"/><Relationship Id="rId_hyperlink_326" Type="http://schemas.openxmlformats.org/officeDocument/2006/relationships/hyperlink" Target="https://spbtovar.ru/wa-data/public/shop/products/43/86/68643/images/68310/68310.750x0.jpg" TargetMode="External"/><Relationship Id="rId_hyperlink_327" Type="http://schemas.openxmlformats.org/officeDocument/2006/relationships/hyperlink" Target="http://spbtovar.ru/68643/" TargetMode="External"/><Relationship Id="rId_hyperlink_328" Type="http://schemas.openxmlformats.org/officeDocument/2006/relationships/hyperlink" Target="https://spbtovar.ru/wa-data/public/shop/products/90/14/1490/images/80447/80447.750x0.jpg" TargetMode="External"/><Relationship Id="rId_hyperlink_329" Type="http://schemas.openxmlformats.org/officeDocument/2006/relationships/hyperlink" Target="http://spbtovar.ru/1490/" TargetMode="External"/><Relationship Id="rId_hyperlink_330" Type="http://schemas.openxmlformats.org/officeDocument/2006/relationships/hyperlink" Target="https://spbtovar.ru/wa-data/public/shop/products/93/01/80193/images/87268/87268.750x0.jpg" TargetMode="External"/><Relationship Id="rId_hyperlink_331" Type="http://schemas.openxmlformats.org/officeDocument/2006/relationships/hyperlink" Target="http://spbtovar.ru/80193/" TargetMode="External"/><Relationship Id="rId_hyperlink_332" Type="http://schemas.openxmlformats.org/officeDocument/2006/relationships/hyperlink" Target="https://spbtovar.ru/wa-data/public/shop/products/19/39/73919/images/76819/76819.750x0.jpg" TargetMode="External"/><Relationship Id="rId_hyperlink_333" Type="http://schemas.openxmlformats.org/officeDocument/2006/relationships/hyperlink" Target="http://spbtovar.ru/73919/" TargetMode="External"/><Relationship Id="rId_hyperlink_334" Type="http://schemas.openxmlformats.org/officeDocument/2006/relationships/hyperlink" Target="https://spbtovar.ru/wa-data/public/shop/products/12/18/71812/images/72796/72796.750x0.jpg" TargetMode="External"/><Relationship Id="rId_hyperlink_335" Type="http://schemas.openxmlformats.org/officeDocument/2006/relationships/hyperlink" Target="http://spbtovar.ru/71812/" TargetMode="External"/><Relationship Id="rId_hyperlink_336" Type="http://schemas.openxmlformats.org/officeDocument/2006/relationships/hyperlink" Target="https://spbtovar.ru/wa-data/public/shop/products/63/21/72163/images/73397/73397.750x0.jpg" TargetMode="External"/><Relationship Id="rId_hyperlink_337" Type="http://schemas.openxmlformats.org/officeDocument/2006/relationships/hyperlink" Target="http://spbtovar.ru/72163/" TargetMode="External"/><Relationship Id="rId_hyperlink_338" Type="http://schemas.openxmlformats.org/officeDocument/2006/relationships/hyperlink" Target="https://spbtovar.ru/wa-data/public/shop/products/64/54/5464/images/66399/66399.750x0.jpg" TargetMode="External"/><Relationship Id="rId_hyperlink_339" Type="http://schemas.openxmlformats.org/officeDocument/2006/relationships/hyperlink" Target="http://spbtovar.ru/5464/" TargetMode="External"/><Relationship Id="rId_hyperlink_340" Type="http://schemas.openxmlformats.org/officeDocument/2006/relationships/hyperlink" Target="https://spbtovar.ru/wa-data/public/shop/products/35/60/66035/images/61421/61421.750x0.jpg" TargetMode="External"/><Relationship Id="rId_hyperlink_341" Type="http://schemas.openxmlformats.org/officeDocument/2006/relationships/hyperlink" Target="http://spbtovar.ru/66035/" TargetMode="External"/><Relationship Id="rId_hyperlink_342" Type="http://schemas.openxmlformats.org/officeDocument/2006/relationships/hyperlink" Target="https://spbtovar.ru/wa-data/public/shop/products/03/22/72203/images/73463/73463.750x0.jpg" TargetMode="External"/><Relationship Id="rId_hyperlink_343" Type="http://schemas.openxmlformats.org/officeDocument/2006/relationships/hyperlink" Target="http://spbtovar.ru/72203/" TargetMode="External"/><Relationship Id="rId_hyperlink_344" Type="http://schemas.openxmlformats.org/officeDocument/2006/relationships/hyperlink" Target="https://spbtovar.ru/wa-data/public/shop/products/11/62/76211/images/80971/80971.750x0.jpg" TargetMode="External"/><Relationship Id="rId_hyperlink_345" Type="http://schemas.openxmlformats.org/officeDocument/2006/relationships/hyperlink" Target="http://spbtovar.ru/76211/" TargetMode="External"/><Relationship Id="rId_hyperlink_346" Type="http://schemas.openxmlformats.org/officeDocument/2006/relationships/hyperlink" Target="https://spbtovar.ru/wa-data/public/shop/products/94/14/1494/images/72599/72599.750x0.jpg" TargetMode="External"/><Relationship Id="rId_hyperlink_347" Type="http://schemas.openxmlformats.org/officeDocument/2006/relationships/hyperlink" Target="http://spbtovar.ru/1494/" TargetMode="External"/><Relationship Id="rId_hyperlink_348" Type="http://schemas.openxmlformats.org/officeDocument/2006/relationships/hyperlink" Target="https://spbtovar.ru/wa-data/public/shop/products/02/18/81802/images/90289/90289.750x0.jpg" TargetMode="External"/><Relationship Id="rId_hyperlink_349" Type="http://schemas.openxmlformats.org/officeDocument/2006/relationships/hyperlink" Target="http://spbtovar.ru/81802/" TargetMode="External"/><Relationship Id="rId_hyperlink_350" Type="http://schemas.openxmlformats.org/officeDocument/2006/relationships/hyperlink" Target="https://spbtovar.ru/wa-data/public/shop/products/33/10/81033/images/88763/88763.750x0.jpg" TargetMode="External"/><Relationship Id="rId_hyperlink_351" Type="http://schemas.openxmlformats.org/officeDocument/2006/relationships/hyperlink" Target="http://spbtovar.ru/81033/" TargetMode="External"/><Relationship Id="rId_hyperlink_352" Type="http://schemas.openxmlformats.org/officeDocument/2006/relationships/hyperlink" Target="https://spbtovar.ru/wa-data/public/shop/products/59/11/61159/images/54530/54530.750x0.jpg" TargetMode="External"/><Relationship Id="rId_hyperlink_353" Type="http://schemas.openxmlformats.org/officeDocument/2006/relationships/hyperlink" Target="http://spbtovar.ru/61159/" TargetMode="External"/><Relationship Id="rId_hyperlink_354" Type="http://schemas.openxmlformats.org/officeDocument/2006/relationships/hyperlink" Target="https://spbtovar.ru/wa-data/public/shop/products/03/43/4303/images/66398/66398.750x0.jpg" TargetMode="External"/><Relationship Id="rId_hyperlink_355" Type="http://schemas.openxmlformats.org/officeDocument/2006/relationships/hyperlink" Target="http://spbtovar.ru/1496/" TargetMode="External"/><Relationship Id="rId_hyperlink_356" Type="http://schemas.openxmlformats.org/officeDocument/2006/relationships/hyperlink" Target="https://spbtovar.ru/wa-data/public/shop/products/19/16/71619/images/72444/72444.750x0.jpg" TargetMode="External"/><Relationship Id="rId_hyperlink_357" Type="http://schemas.openxmlformats.org/officeDocument/2006/relationships/hyperlink" Target="http://spbtovar.ru/71619/" TargetMode="External"/><Relationship Id="rId_hyperlink_358" Type="http://schemas.openxmlformats.org/officeDocument/2006/relationships/hyperlink" Target="https://spbtovar.ru/wa-data/public/shop/products/04/19/71904/images/72928/72928.750x0.jpg" TargetMode="External"/><Relationship Id="rId_hyperlink_359" Type="http://schemas.openxmlformats.org/officeDocument/2006/relationships/hyperlink" Target="http://spbtovar.ru/71904/" TargetMode="External"/><Relationship Id="rId_hyperlink_360" Type="http://schemas.openxmlformats.org/officeDocument/2006/relationships/hyperlink" Target="https://spbtovar.ru/wa-data/public/shop/products/61/05/80561/images/87723/87723.750x0.jpg" TargetMode="External"/><Relationship Id="rId_hyperlink_361" Type="http://schemas.openxmlformats.org/officeDocument/2006/relationships/hyperlink" Target="http://spbtovar.ru/80561/" TargetMode="External"/><Relationship Id="rId_hyperlink_362" Type="http://schemas.openxmlformats.org/officeDocument/2006/relationships/hyperlink" Target="https://spbtovar.ru/wa-data/public/shop/products/72/05/80572/images/87709/87709.750x0.jpg" TargetMode="External"/><Relationship Id="rId_hyperlink_363" Type="http://schemas.openxmlformats.org/officeDocument/2006/relationships/hyperlink" Target="http://spbtovar.ru/80572/" TargetMode="External"/><Relationship Id="rId_hyperlink_364" Type="http://schemas.openxmlformats.org/officeDocument/2006/relationships/hyperlink" Target="https://spbtovar.ru/wa-data/public/shop/products/51/14/71451/images/72263/72263.750x0.jpg" TargetMode="External"/><Relationship Id="rId_hyperlink_365" Type="http://schemas.openxmlformats.org/officeDocument/2006/relationships/hyperlink" Target="http://spbtovar.ru/71451/" TargetMode="External"/><Relationship Id="rId_hyperlink_366" Type="http://schemas.openxmlformats.org/officeDocument/2006/relationships/hyperlink" Target="https://spbtovar.ru/wa-data/public/shop/products/71/15/71571/images/72491/72491.750x0.jpg" TargetMode="External"/><Relationship Id="rId_hyperlink_367" Type="http://schemas.openxmlformats.org/officeDocument/2006/relationships/hyperlink" Target="http://spbtovar.ru/71571/" TargetMode="External"/><Relationship Id="rId_hyperlink_368" Type="http://schemas.openxmlformats.org/officeDocument/2006/relationships/hyperlink" Target="https://spbtovar.ru/wa-data/public/shop/products/72/15/71572/images/80451/80451.750x0.jpg" TargetMode="External"/><Relationship Id="rId_hyperlink_369" Type="http://schemas.openxmlformats.org/officeDocument/2006/relationships/hyperlink" Target="http://spbtovar.ru/71572/" TargetMode="External"/><Relationship Id="rId_hyperlink_370" Type="http://schemas.openxmlformats.org/officeDocument/2006/relationships/hyperlink" Target="https://spbtovar.ru/wa-data/public/shop/products/55/14/71455/images/80452/80452.750x0.jpg" TargetMode="External"/><Relationship Id="rId_hyperlink_371" Type="http://schemas.openxmlformats.org/officeDocument/2006/relationships/hyperlink" Target="http://spbtovar.ru/71455/" TargetMode="External"/><Relationship Id="rId_hyperlink_372" Type="http://schemas.openxmlformats.org/officeDocument/2006/relationships/hyperlink" Target="https://spbtovar.ru/wa-data/public/shop/products/40/63/76340/images/81232/81232.750x0.jpg" TargetMode="External"/><Relationship Id="rId_hyperlink_373" Type="http://schemas.openxmlformats.org/officeDocument/2006/relationships/hyperlink" Target="http://spbtovar.ru/76340/" TargetMode="External"/><Relationship Id="rId_hyperlink_374" Type="http://schemas.openxmlformats.org/officeDocument/2006/relationships/hyperlink" Target="https://spbtovar.ru/wa-data/public/shop/products/42/16/61642/images/55340/55340.750x0.jpg" TargetMode="External"/><Relationship Id="rId_hyperlink_375" Type="http://schemas.openxmlformats.org/officeDocument/2006/relationships/hyperlink" Target="http://spbtovar.ru/61642/" TargetMode="External"/><Relationship Id="rId_hyperlink_376" Type="http://schemas.openxmlformats.org/officeDocument/2006/relationships/hyperlink" Target="https://spbtovar.ru/wa-data/public/shop/products/01/83/68301/images/67100/67100.750x0.jpg" TargetMode="External"/><Relationship Id="rId_hyperlink_377" Type="http://schemas.openxmlformats.org/officeDocument/2006/relationships/hyperlink" Target="http://spbtovar.ru/68301/" TargetMode="External"/><Relationship Id="rId_hyperlink_378" Type="http://schemas.openxmlformats.org/officeDocument/2006/relationships/hyperlink" Target="https://spbtovar.ru/wa-data/public/shop/products/36/18/71836/images/72861/72861.750x0.jpg" TargetMode="External"/><Relationship Id="rId_hyperlink_379" Type="http://schemas.openxmlformats.org/officeDocument/2006/relationships/hyperlink" Target="http://spbtovar.ru/71836/" TargetMode="External"/><Relationship Id="rId_hyperlink_380" Type="http://schemas.openxmlformats.org/officeDocument/2006/relationships/hyperlink" Target="https://spbtovar.ru/wa-data/public/shop/products/44/69/76944/images/81938/81938.750x0.jpg" TargetMode="External"/><Relationship Id="rId_hyperlink_381" Type="http://schemas.openxmlformats.org/officeDocument/2006/relationships/hyperlink" Target="http://spbtovar.ru/76944/" TargetMode="External"/><Relationship Id="rId_hyperlink_382" Type="http://schemas.openxmlformats.org/officeDocument/2006/relationships/hyperlink" Target="https://spbtovar.ru/wa-data/public/shop/products/80/23/2380/images/64879/64879.750x0.jpg" TargetMode="External"/><Relationship Id="rId_hyperlink_383" Type="http://schemas.openxmlformats.org/officeDocument/2006/relationships/hyperlink" Target="http://spbtovar.ru/2380/" TargetMode="External"/><Relationship Id="rId_hyperlink_384" Type="http://schemas.openxmlformats.org/officeDocument/2006/relationships/hyperlink" Target="https://spbtovar.ru/wa-data/public/shop/products/05/22/72205/images/73455/73455.750x0.jpg" TargetMode="External"/><Relationship Id="rId_hyperlink_385" Type="http://schemas.openxmlformats.org/officeDocument/2006/relationships/hyperlink" Target="http://spbtovar.ru/72205/" TargetMode="External"/><Relationship Id="rId_hyperlink_386" Type="http://schemas.openxmlformats.org/officeDocument/2006/relationships/hyperlink" Target="https://spbtovar.ru/wa-data/public/shop/products/12/96/49612/images/39482/39482.750x0.jpg" TargetMode="External"/><Relationship Id="rId_hyperlink_387" Type="http://schemas.openxmlformats.org/officeDocument/2006/relationships/hyperlink" Target="http://spbtovar.ru/49612/" TargetMode="External"/><Relationship Id="rId_hyperlink_388" Type="http://schemas.openxmlformats.org/officeDocument/2006/relationships/hyperlink" Target="https://spbtovar.ru/wa-data/public/shop/products/19/96/49619/images/39453/39453.750x0.jpg" TargetMode="External"/><Relationship Id="rId_hyperlink_389" Type="http://schemas.openxmlformats.org/officeDocument/2006/relationships/hyperlink" Target="http://spbtovar.ru/49619/" TargetMode="External"/><Relationship Id="rId_hyperlink_390" Type="http://schemas.openxmlformats.org/officeDocument/2006/relationships/hyperlink" Target="https://spbtovar.ru/wa-data/public/shop/products/90/31/73190/images/75403/75403.750x0.jpg" TargetMode="External"/><Relationship Id="rId_hyperlink_391" Type="http://schemas.openxmlformats.org/officeDocument/2006/relationships/hyperlink" Target="http://spbtovar.ru/73190/" TargetMode="External"/><Relationship Id="rId_hyperlink_392" Type="http://schemas.openxmlformats.org/officeDocument/2006/relationships/hyperlink" Target="https://spbtovar.ru/wa-data/public/shop/products/92/31/73192/images/75402/75402.750x0.jpg" TargetMode="External"/><Relationship Id="rId_hyperlink_393" Type="http://schemas.openxmlformats.org/officeDocument/2006/relationships/hyperlink" Target="http://spbtovar.ru/73192/" TargetMode="External"/><Relationship Id="rId_hyperlink_394" Type="http://schemas.openxmlformats.org/officeDocument/2006/relationships/hyperlink" Target="https://spbtovar.ru/wa-data/public/shop/products/05/14/61405/images/54997/54997.750x0.jpg" TargetMode="External"/><Relationship Id="rId_hyperlink_395" Type="http://schemas.openxmlformats.org/officeDocument/2006/relationships/hyperlink" Target="http://spbtovar.ru/61405/" TargetMode="External"/><Relationship Id="rId_hyperlink_396" Type="http://schemas.openxmlformats.org/officeDocument/2006/relationships/hyperlink" Target="https://spbtovar.ru/wa-data/public/shop/products/06/14/61406/images/54998/54998.750x0.jpg" TargetMode="External"/><Relationship Id="rId_hyperlink_397" Type="http://schemas.openxmlformats.org/officeDocument/2006/relationships/hyperlink" Target="http://spbtovar.ru/61406/" TargetMode="External"/><Relationship Id="rId_hyperlink_398" Type="http://schemas.openxmlformats.org/officeDocument/2006/relationships/hyperlink" Target="https://spbtovar.ru/wa-data/public/shop/products/71/86/78671/images/84641/84641.750x0.jpg" TargetMode="External"/><Relationship Id="rId_hyperlink_399" Type="http://schemas.openxmlformats.org/officeDocument/2006/relationships/hyperlink" Target="http://spbtovar.ru/78671/" TargetMode="External"/><Relationship Id="rId_hyperlink_400" Type="http://schemas.openxmlformats.org/officeDocument/2006/relationships/hyperlink" Target="https://spbtovar.ru/wa-data/public/shop/products/07/14/61407/images/54865/54865.750x0.jpeg" TargetMode="External"/><Relationship Id="rId_hyperlink_401" Type="http://schemas.openxmlformats.org/officeDocument/2006/relationships/hyperlink" Target="http://spbtovar.ru/61407/" TargetMode="External"/><Relationship Id="rId_hyperlink_402" Type="http://schemas.openxmlformats.org/officeDocument/2006/relationships/hyperlink" Target="https://spbtovar.ru/wa-data/public/shop/products/70/29/72970/images/74899/74899.750x0.jpg" TargetMode="External"/><Relationship Id="rId_hyperlink_403" Type="http://schemas.openxmlformats.org/officeDocument/2006/relationships/hyperlink" Target="http://spbtovar.ru/72970/" TargetMode="External"/><Relationship Id="rId_hyperlink_404" Type="http://schemas.openxmlformats.org/officeDocument/2006/relationships/hyperlink" Target="https://spbtovar.ru/wa-data/public/shop/products/62/21/72162/images/73366/73366.750x0.jpg" TargetMode="External"/><Relationship Id="rId_hyperlink_405" Type="http://schemas.openxmlformats.org/officeDocument/2006/relationships/hyperlink" Target="http://spbtovar.ru/72162/" TargetMode="External"/><Relationship Id="rId_hyperlink_406" Type="http://schemas.openxmlformats.org/officeDocument/2006/relationships/hyperlink" Target="https://spbtovar.ru/wa-data/public/shop/products/01/15/1501/images/64881/64881.750x0.jpg" TargetMode="External"/><Relationship Id="rId_hyperlink_407" Type="http://schemas.openxmlformats.org/officeDocument/2006/relationships/hyperlink" Target="http://spbtovar.ru/1501/" TargetMode="External"/><Relationship Id="rId_hyperlink_408" Type="http://schemas.openxmlformats.org/officeDocument/2006/relationships/hyperlink" Target="https://spbtovar.ru/wa-data/public/shop/products/89/53/5389/images/25055/25055.750x0.jpg" TargetMode="External"/><Relationship Id="rId_hyperlink_409" Type="http://schemas.openxmlformats.org/officeDocument/2006/relationships/hyperlink" Target="http://spbtovar.ru/ugol-drevesnyj-25lrossija/" TargetMode="External"/><Relationship Id="rId_hyperlink_410" Type="http://schemas.openxmlformats.org/officeDocument/2006/relationships/hyperlink" Target="https://spbtovar.ru/wa-data/public/shop/products/20/15/51520/images/41698/41698.750x0.jpg" TargetMode="External"/><Relationship Id="rId_hyperlink_411" Type="http://schemas.openxmlformats.org/officeDocument/2006/relationships/hyperlink" Target="http://spbtovar.ru/51520/" TargetMode="External"/><Relationship Id="rId_hyperlink_412" Type="http://schemas.openxmlformats.org/officeDocument/2006/relationships/hyperlink" Target="https://spbtovar.ru/wa-data/public/shop/products/99/62/76299/images/81223/81223.750x0.jpg" TargetMode="External"/><Relationship Id="rId_hyperlink_413" Type="http://schemas.openxmlformats.org/officeDocument/2006/relationships/hyperlink" Target="http://spbtovar.ru/76299/" TargetMode="External"/><Relationship Id="rId_hyperlink_414" Type="http://schemas.openxmlformats.org/officeDocument/2006/relationships/hyperlink" Target="https://spbtovar.ru/wa-data/public/shop/products/81/05/80581/images/87732/87732.750x0.jpg" TargetMode="External"/><Relationship Id="rId_hyperlink_415" Type="http://schemas.openxmlformats.org/officeDocument/2006/relationships/hyperlink" Target="http://spbtovar.ru/80581/" TargetMode="External"/><Relationship Id="rId_hyperlink_416" Type="http://schemas.openxmlformats.org/officeDocument/2006/relationships/hyperlink" Target="https://spbtovar.ru/wa-data/public/shop/products/05/43/4305/images/55196/55196.750x0.jpg" TargetMode="External"/><Relationship Id="rId_hyperlink_417" Type="http://schemas.openxmlformats.org/officeDocument/2006/relationships/hyperlink" Target="http://spbtovar.ru/1502/" TargetMode="External"/><Relationship Id="rId_hyperlink_418" Type="http://schemas.openxmlformats.org/officeDocument/2006/relationships/hyperlink" Target="https://spbtovar.ru/wa-data/public/shop/products/03/15/1503/images/55195/55195.750x0.jpg" TargetMode="External"/><Relationship Id="rId_hyperlink_419" Type="http://schemas.openxmlformats.org/officeDocument/2006/relationships/hyperlink" Target="http://spbtovar.ru/1503/" TargetMode="External"/><Relationship Id="rId_hyperlink_420" Type="http://schemas.openxmlformats.org/officeDocument/2006/relationships/hyperlink" Target="https://spbtovar.ru/wa-data/public/shop/products/92/84/78492/images/84316/84316.750x0.jpg" TargetMode="External"/><Relationship Id="rId_hyperlink_421" Type="http://schemas.openxmlformats.org/officeDocument/2006/relationships/hyperlink" Target="http://spbtovar.ru/78492/" TargetMode="External"/><Relationship Id="rId_hyperlink_422" Type="http://schemas.openxmlformats.org/officeDocument/2006/relationships/hyperlink" Target="https://spbtovar.ru/wa-data/public/shop/products/93/84/78493/images/84317/84317.750x0.jpg" TargetMode="External"/><Relationship Id="rId_hyperlink_423" Type="http://schemas.openxmlformats.org/officeDocument/2006/relationships/hyperlink" Target="http://spbtovar.ru/78493/" TargetMode="External"/><Relationship Id="rId_hyperlink_424" Type="http://schemas.openxmlformats.org/officeDocument/2006/relationships/hyperlink" Target="https://spbtovar.ru/wa-data/public/shop/products/68/17/61768/images/77745/77745.750x0.jpg" TargetMode="External"/><Relationship Id="rId_hyperlink_425" Type="http://schemas.openxmlformats.org/officeDocument/2006/relationships/hyperlink" Target="http://spbtovar.ru/61768/" TargetMode="External"/><Relationship Id="rId_hyperlink_426" Type="http://schemas.openxmlformats.org/officeDocument/2006/relationships/hyperlink" Target="https://spbtovar.ru/wa-data/public/shop/products/42/69/76942/images/81939/81939.750x0.jpg" TargetMode="External"/><Relationship Id="rId_hyperlink_427" Type="http://schemas.openxmlformats.org/officeDocument/2006/relationships/hyperlink" Target="http://spbtovar.ru/76942/" TargetMode="External"/><Relationship Id="rId_hyperlink_428" Type="http://schemas.openxmlformats.org/officeDocument/2006/relationships/hyperlink" Target="https://spbtovar.ru/wa-data/public/shop/products/17/81/78117/images/83664/83664.750x0.jpg" TargetMode="External"/><Relationship Id="rId_hyperlink_429" Type="http://schemas.openxmlformats.org/officeDocument/2006/relationships/hyperlink" Target="http://spbtovar.ru/78117/" TargetMode="External"/><Relationship Id="rId_hyperlink_430" Type="http://schemas.openxmlformats.org/officeDocument/2006/relationships/hyperlink" Target="https://spbtovar.ru/wa-data/public/shop/products/11/83/68311/images/67110/67110.750x0.jpg" TargetMode="External"/><Relationship Id="rId_hyperlink_431" Type="http://schemas.openxmlformats.org/officeDocument/2006/relationships/hyperlink" Target="http://spbtovar.ru/68311/" TargetMode="External"/><Relationship Id="rId_hyperlink_432" Type="http://schemas.openxmlformats.org/officeDocument/2006/relationships/hyperlink" Target="https://spbtovar.ru/wa-data/public/shop/products/18/81/78118/images/83663/83663.750x0.jpg" TargetMode="External"/><Relationship Id="rId_hyperlink_433" Type="http://schemas.openxmlformats.org/officeDocument/2006/relationships/hyperlink" Target="http://spbtovar.ru/78118/" TargetMode="External"/><Relationship Id="rId_hyperlink_434" Type="http://schemas.openxmlformats.org/officeDocument/2006/relationships/hyperlink" Target="https://spbtovar.ru/wa-data/public/shop/products/72/14/71472/images/72287/72287.750x0.jpg" TargetMode="External"/><Relationship Id="rId_hyperlink_435" Type="http://schemas.openxmlformats.org/officeDocument/2006/relationships/hyperlink" Target="http://spbtovar.ru/71472/" TargetMode="External"/><Relationship Id="rId_hyperlink_436" Type="http://schemas.openxmlformats.org/officeDocument/2006/relationships/hyperlink" Target="https://spbtovar.ru/wa-data/public/shop/products/65/21/72165/images/80458/80458.750x0.jpg" TargetMode="External"/><Relationship Id="rId_hyperlink_437" Type="http://schemas.openxmlformats.org/officeDocument/2006/relationships/hyperlink" Target="http://spbtovar.ru/72165/" TargetMode="External"/><Relationship Id="rId_hyperlink_438" Type="http://schemas.openxmlformats.org/officeDocument/2006/relationships/hyperlink" Target="https://spbtovar.ru/wa-data/public/shop/products/07/27/72707/images/74363/74363.750x0.jpg" TargetMode="External"/><Relationship Id="rId_hyperlink_439" Type="http://schemas.openxmlformats.org/officeDocument/2006/relationships/hyperlink" Target="http://spbtovar.ru/72707/" TargetMode="External"/><Relationship Id="rId_hyperlink_440" Type="http://schemas.openxmlformats.org/officeDocument/2006/relationships/hyperlink" Target="https://spbtovar.ru/wa-data/public/shop/products/06/27/72706/images/74385/74385.750x0.jpg" TargetMode="External"/><Relationship Id="rId_hyperlink_441" Type="http://schemas.openxmlformats.org/officeDocument/2006/relationships/hyperlink" Target="http://spbtovar.ru/72706/" TargetMode="External"/><Relationship Id="rId_hyperlink_442" Type="http://schemas.openxmlformats.org/officeDocument/2006/relationships/hyperlink" Target="https://spbtovar.ru/wa-data/public/shop/products/82/52/65282/images/60320/60320.750x0.jpg" TargetMode="External"/><Relationship Id="rId_hyperlink_443" Type="http://schemas.openxmlformats.org/officeDocument/2006/relationships/hyperlink" Target="http://spbtovar.ru/65282/" TargetMode="External"/><Relationship Id="rId_hyperlink_444" Type="http://schemas.openxmlformats.org/officeDocument/2006/relationships/hyperlink" Target="https://spbtovar.ru/wa-data/public/shop/products/58/52/65258/images/60374/60374.750x0.jpg" TargetMode="External"/><Relationship Id="rId_hyperlink_445" Type="http://schemas.openxmlformats.org/officeDocument/2006/relationships/hyperlink" Target="http://spbtovar.ru/65258/" TargetMode="External"/><Relationship Id="rId_hyperlink_446" Type="http://schemas.openxmlformats.org/officeDocument/2006/relationships/hyperlink" Target="https://spbtovar.ru/wa-data/public/shop/products/60/20/72060/images/73220/73220.750x0.jpg" TargetMode="External"/><Relationship Id="rId_hyperlink_447" Type="http://schemas.openxmlformats.org/officeDocument/2006/relationships/hyperlink" Target="http://spbtovar.ru/72060/" TargetMode="External"/><Relationship Id="rId_hyperlink_448" Type="http://schemas.openxmlformats.org/officeDocument/2006/relationships/hyperlink" Target="https://spbtovar.ru/wa-data/public/shop/products/93/24/72493/images/74015/74015.750x0.jpg" TargetMode="External"/><Relationship Id="rId_hyperlink_449" Type="http://schemas.openxmlformats.org/officeDocument/2006/relationships/hyperlink" Target="http://spbtovar.ru/72493/" TargetMode="External"/><Relationship Id="rId_hyperlink_450" Type="http://schemas.openxmlformats.org/officeDocument/2006/relationships/hyperlink" Target="https://spbtovar.ru/wa-data/public/shop/products/27/33/3327/images/65583/65583.750x0.jpg" TargetMode="External"/><Relationship Id="rId_hyperlink_451" Type="http://schemas.openxmlformats.org/officeDocument/2006/relationships/hyperlink" Target="http://spbtovar.ru/3327/" TargetMode="External"/><Relationship Id="rId_hyperlink_452" Type="http://schemas.openxmlformats.org/officeDocument/2006/relationships/hyperlink" Target="https://spbtovar.ru/wa-data/public/shop/products/96/15/1596/images/66711/66711.750x0.jpg" TargetMode="External"/><Relationship Id="rId_hyperlink_453" Type="http://schemas.openxmlformats.org/officeDocument/2006/relationships/hyperlink" Target="http://spbtovar.ru/1596/" TargetMode="External"/><Relationship Id="rId_hyperlink_454" Type="http://schemas.openxmlformats.org/officeDocument/2006/relationships/hyperlink" Target="https://spbtovar.ru/wa-data/public/shop/products/40/20/82040/images/90645/90645.750x0.png" TargetMode="External"/><Relationship Id="rId_hyperlink_455" Type="http://schemas.openxmlformats.org/officeDocument/2006/relationships/hyperlink" Target="http://spbtovar.ru/82040/" TargetMode="External"/><Relationship Id="rId_hyperlink_456" Type="http://schemas.openxmlformats.org/officeDocument/2006/relationships/hyperlink" Target="https://spbtovar.ru/wa-data/public/shop/products/54/60/76054/images/80708/80708.750x0.jpg" TargetMode="External"/><Relationship Id="rId_hyperlink_457" Type="http://schemas.openxmlformats.org/officeDocument/2006/relationships/hyperlink" Target="http://spbtovar.ru/76054/" TargetMode="External"/><Relationship Id="rId_hyperlink_458" Type="http://schemas.openxmlformats.org/officeDocument/2006/relationships/hyperlink" Target="https://spbtovar.ru/wa-data/public/shop/products/07/06/80607/images/87756/87756.750x0.jpg" TargetMode="External"/><Relationship Id="rId_hyperlink_459" Type="http://schemas.openxmlformats.org/officeDocument/2006/relationships/hyperlink" Target="http://spbtovar.ru/80607/" TargetMode="External"/><Relationship Id="rId_hyperlink_460" Type="http://schemas.openxmlformats.org/officeDocument/2006/relationships/hyperlink" Target="https://spbtovar.ru/wa-data/public/shop/products/06/06/80606/images/87757/87757.750x0.jpg" TargetMode="External"/><Relationship Id="rId_hyperlink_461" Type="http://schemas.openxmlformats.org/officeDocument/2006/relationships/hyperlink" Target="http://spbtovar.ru/80606/" TargetMode="External"/><Relationship Id="rId_hyperlink_462" Type="http://schemas.openxmlformats.org/officeDocument/2006/relationships/hyperlink" Target="https://spbtovar.ru/wa-data/public/shop/products/95/12/81295/images/89234/89234.750x0.jpg" TargetMode="External"/><Relationship Id="rId_hyperlink_463" Type="http://schemas.openxmlformats.org/officeDocument/2006/relationships/hyperlink" Target="http://spbtovar.ru/81295/" TargetMode="External"/><Relationship Id="rId_hyperlink_464" Type="http://schemas.openxmlformats.org/officeDocument/2006/relationships/hyperlink" Target="https://spbtovar.ru/wa-data/public/shop/products/94/12/81294/images/89235/89235.750x0.jpg" TargetMode="External"/><Relationship Id="rId_hyperlink_465" Type="http://schemas.openxmlformats.org/officeDocument/2006/relationships/hyperlink" Target="http://spbtovar.ru/81294/" TargetMode="External"/><Relationship Id="rId_hyperlink_466" Type="http://schemas.openxmlformats.org/officeDocument/2006/relationships/hyperlink" Target="https://spbtovar.ru/wa-data/public/shop/products/64/05/80564/images/87720/87720.750x0.jpg" TargetMode="External"/><Relationship Id="rId_hyperlink_467" Type="http://schemas.openxmlformats.org/officeDocument/2006/relationships/hyperlink" Target="http://spbtovar.ru/80564/" TargetMode="External"/><Relationship Id="rId_hyperlink_468" Type="http://schemas.openxmlformats.org/officeDocument/2006/relationships/hyperlink" Target="https://spbtovar.ru/wa-data/public/shop/products/31/81/78131/images/83710/83710.750x0.jpg" TargetMode="External"/><Relationship Id="rId_hyperlink_469" Type="http://schemas.openxmlformats.org/officeDocument/2006/relationships/hyperlink" Target="http://spbtovar.ru/78131/" TargetMode="External"/><Relationship Id="rId_hyperlink_470" Type="http://schemas.openxmlformats.org/officeDocument/2006/relationships/hyperlink" Target="https://spbtovar.ru/wa-data/public/shop/products/10/07/80710/images/87947/87947.750x0.jpg" TargetMode="External"/><Relationship Id="rId_hyperlink_471" Type="http://schemas.openxmlformats.org/officeDocument/2006/relationships/hyperlink" Target="http://spbtovar.ru/80710/" TargetMode="External"/><Relationship Id="rId_hyperlink_472" Type="http://schemas.openxmlformats.org/officeDocument/2006/relationships/hyperlink" Target="https://spbtovar.ru/wa-data/public/shop/products/01/10/81001/images/88719/88719.750x0.jpg" TargetMode="External"/><Relationship Id="rId_hyperlink_473" Type="http://schemas.openxmlformats.org/officeDocument/2006/relationships/hyperlink" Target="http://spbtovar.ru/81001/" TargetMode="External"/><Relationship Id="rId_hyperlink_474" Type="http://schemas.openxmlformats.org/officeDocument/2006/relationships/hyperlink" Target="https://spbtovar.ru/wa-data/public/shop/products/83/28/72883/images/74763/74763.750x0.jpg" TargetMode="External"/><Relationship Id="rId_hyperlink_475" Type="http://schemas.openxmlformats.org/officeDocument/2006/relationships/hyperlink" Target="http://spbtovar.ru/72883/" TargetMode="External"/><Relationship Id="rId_hyperlink_476" Type="http://schemas.openxmlformats.org/officeDocument/2006/relationships/hyperlink" Target="https://spbtovar.ru/wa-data/public/shop/products/07/17/1707/images/23366/23366.750x0.jpg" TargetMode="External"/><Relationship Id="rId_hyperlink_477" Type="http://schemas.openxmlformats.org/officeDocument/2006/relationships/hyperlink" Target="http://spbtovar.ru/1707/" TargetMode="External"/><Relationship Id="rId_hyperlink_478" Type="http://schemas.openxmlformats.org/officeDocument/2006/relationships/hyperlink" Target="https://spbtovar.ru/wa-data/public/shop/products/17/20/72017/images/73157/73157.750x0.jpg" TargetMode="External"/><Relationship Id="rId_hyperlink_479" Type="http://schemas.openxmlformats.org/officeDocument/2006/relationships/hyperlink" Target="http://spbtovar.ru/72017/" TargetMode="External"/><Relationship Id="rId_hyperlink_480" Type="http://schemas.openxmlformats.org/officeDocument/2006/relationships/hyperlink" Target="https://spbtovar.ru/wa-data/public/shop/products/55/00/80055/images/86994/86994.750x0.jpg" TargetMode="External"/><Relationship Id="rId_hyperlink_481" Type="http://schemas.openxmlformats.org/officeDocument/2006/relationships/hyperlink" Target="http://spbtovar.ru/80055/" TargetMode="External"/><Relationship Id="rId_hyperlink_482" Type="http://schemas.openxmlformats.org/officeDocument/2006/relationships/hyperlink" Target="https://spbtovar.ru/wa-data/public/shop/products/63/04/80463/images/87576/87576.750x0.jpg" TargetMode="External"/><Relationship Id="rId_hyperlink_483" Type="http://schemas.openxmlformats.org/officeDocument/2006/relationships/hyperlink" Target="http://spbtovar.ru/80463/" TargetMode="External"/><Relationship Id="rId_hyperlink_484" Type="http://schemas.openxmlformats.org/officeDocument/2006/relationships/hyperlink" Target="https://spbtovar.ru/wa-data/public/shop/products/31/06/80631/images/87797/87797.750x0.jpg" TargetMode="External"/><Relationship Id="rId_hyperlink_485" Type="http://schemas.openxmlformats.org/officeDocument/2006/relationships/hyperlink" Target="http://spbtovar.ru/80631/" TargetMode="External"/><Relationship Id="rId_hyperlink_486" Type="http://schemas.openxmlformats.org/officeDocument/2006/relationships/hyperlink" Target="https://spbtovar.ru/wa-data/public/shop/products/34/12/81234/images/89152/89152.750x0.jpg" TargetMode="External"/><Relationship Id="rId_hyperlink_487" Type="http://schemas.openxmlformats.org/officeDocument/2006/relationships/hyperlink" Target="http://spbtovar.ru/81234/" TargetMode="External"/><Relationship Id="rId_hyperlink_488" Type="http://schemas.openxmlformats.org/officeDocument/2006/relationships/hyperlink" Target="https://spbtovar.ru/wa-data/public/shop/products/34/39/3934/images/64732/64732.750x0.jpg" TargetMode="External"/><Relationship Id="rId_hyperlink_489" Type="http://schemas.openxmlformats.org/officeDocument/2006/relationships/hyperlink" Target="http://spbtovar.ru/1160/" TargetMode="External"/><Relationship Id="rId_hyperlink_490" Type="http://schemas.openxmlformats.org/officeDocument/2006/relationships/hyperlink" Target="https://spbtovar.ru/wa-data/public/shop/products/61/11/1161/images/64731/64731.750x0.jpg" TargetMode="External"/><Relationship Id="rId_hyperlink_491" Type="http://schemas.openxmlformats.org/officeDocument/2006/relationships/hyperlink" Target="http://spbtovar.ru/1161/" TargetMode="External"/><Relationship Id="rId_hyperlink_492" Type="http://schemas.openxmlformats.org/officeDocument/2006/relationships/hyperlink" Target="https://spbtovar.ru/wa-data/public/shop/products/01/27/2701/images/23649/23649.750x0.jpg" TargetMode="External"/><Relationship Id="rId_hyperlink_493" Type="http://schemas.openxmlformats.org/officeDocument/2006/relationships/hyperlink" Target="http://spbtovar.ru/2701/" TargetMode="External"/><Relationship Id="rId_hyperlink_494" Type="http://schemas.openxmlformats.org/officeDocument/2006/relationships/hyperlink" Target="https://spbtovar.ru/wa-data/public/shop/products/62/11/1162/images/64729/64729.750x0.jpg" TargetMode="External"/><Relationship Id="rId_hyperlink_495" Type="http://schemas.openxmlformats.org/officeDocument/2006/relationships/hyperlink" Target="http://spbtovar.ru/1162/" TargetMode="External"/><Relationship Id="rId_hyperlink_496" Type="http://schemas.openxmlformats.org/officeDocument/2006/relationships/hyperlink" Target="https://spbtovar.ru/wa-data/public/shop/products/02/27/2702/images/64730/64730.750x0.jpg" TargetMode="External"/><Relationship Id="rId_hyperlink_497" Type="http://schemas.openxmlformats.org/officeDocument/2006/relationships/hyperlink" Target="http://spbtovar.ru/2702/" TargetMode="External"/><Relationship Id="rId_hyperlink_498" Type="http://schemas.openxmlformats.org/officeDocument/2006/relationships/hyperlink" Target="https://spbtovar.ru/wa-data/public/shop/products/32/81/78132/images/83709/83709.750x0.jpg" TargetMode="External"/><Relationship Id="rId_hyperlink_499" Type="http://schemas.openxmlformats.org/officeDocument/2006/relationships/hyperlink" Target="http://spbtovar.ru/78132/" TargetMode="External"/><Relationship Id="rId_hyperlink_500" Type="http://schemas.openxmlformats.org/officeDocument/2006/relationships/hyperlink" Target="https://spbtovar.ru/wa-data/public/shop/products/12/12/81212/images/89071/89071.750x0.jpg" TargetMode="External"/><Relationship Id="rId_hyperlink_501" Type="http://schemas.openxmlformats.org/officeDocument/2006/relationships/hyperlink" Target="http://spbtovar.ru/81212/" TargetMode="External"/><Relationship Id="rId_hyperlink_502" Type="http://schemas.openxmlformats.org/officeDocument/2006/relationships/hyperlink" Target="https://spbtovar.ru/wa-data/public/shop/products/35/73/67335/images/63529/63529.750x0.jpg" TargetMode="External"/><Relationship Id="rId_hyperlink_503" Type="http://schemas.openxmlformats.org/officeDocument/2006/relationships/hyperlink" Target="http://spbtovar.ru/67335/" TargetMode="External"/><Relationship Id="rId_hyperlink_504" Type="http://schemas.openxmlformats.org/officeDocument/2006/relationships/hyperlink" Target="https://spbtovar.ru/wa-data/public/shop/products/35/81/78135/images/83712/83712.750x0.jpg" TargetMode="External"/><Relationship Id="rId_hyperlink_505" Type="http://schemas.openxmlformats.org/officeDocument/2006/relationships/hyperlink" Target="http://spbtovar.ru/78135/" TargetMode="External"/><Relationship Id="rId_hyperlink_506" Type="http://schemas.openxmlformats.org/officeDocument/2006/relationships/hyperlink" Target="https://spbtovar.ru/wa-data/public/shop/products/93/12/81293/images/89236/89236.750x0.jpg" TargetMode="External"/><Relationship Id="rId_hyperlink_507" Type="http://schemas.openxmlformats.org/officeDocument/2006/relationships/hyperlink" Target="http://spbtovar.ru/81293/" TargetMode="External"/><Relationship Id="rId_hyperlink_508" Type="http://schemas.openxmlformats.org/officeDocument/2006/relationships/hyperlink" Target="https://spbtovar.ru/wa-data/public/shop/products/04/20/82004/images/90605/90605.750x0.png" TargetMode="External"/><Relationship Id="rId_hyperlink_509" Type="http://schemas.openxmlformats.org/officeDocument/2006/relationships/hyperlink" Target="http://spbtovar.ru/82004/" TargetMode="External"/><Relationship Id="rId_hyperlink_510" Type="http://schemas.openxmlformats.org/officeDocument/2006/relationships/hyperlink" Target="https://spbtovar.ru/wa-data/public/shop/products/95/09/80995/images/88703/88703.750x0.jpg" TargetMode="External"/><Relationship Id="rId_hyperlink_511" Type="http://schemas.openxmlformats.org/officeDocument/2006/relationships/hyperlink" Target="http://spbtovar.ru/80995/" TargetMode="External"/><Relationship Id="rId_hyperlink_512" Type="http://schemas.openxmlformats.org/officeDocument/2006/relationships/hyperlink" Target="https://spbtovar.ru/wa-data/public/shop/products/02/10/81002/images/88718/88718.750x0.jpg" TargetMode="External"/><Relationship Id="rId_hyperlink_513" Type="http://schemas.openxmlformats.org/officeDocument/2006/relationships/hyperlink" Target="http://spbtovar.ru/81002/" TargetMode="External"/><Relationship Id="rId_hyperlink_514" Type="http://schemas.openxmlformats.org/officeDocument/2006/relationships/hyperlink" Target="https://spbtovar.ru/wa-data/public/shop/products/14/12/81214/images/89036/89036.750x0.jpg" TargetMode="External"/><Relationship Id="rId_hyperlink_515" Type="http://schemas.openxmlformats.org/officeDocument/2006/relationships/hyperlink" Target="http://spbtovar.ru/81214/" TargetMode="External"/><Relationship Id="rId_hyperlink_516" Type="http://schemas.openxmlformats.org/officeDocument/2006/relationships/hyperlink" Target="https://spbtovar.ru/wa-data/public/shop/products/08/17/1708/images/66540/66540.750x0.jpg" TargetMode="External"/><Relationship Id="rId_hyperlink_517" Type="http://schemas.openxmlformats.org/officeDocument/2006/relationships/hyperlink" Target="http://spbtovar.ru/1708/" TargetMode="External"/><Relationship Id="rId_hyperlink_518" Type="http://schemas.openxmlformats.org/officeDocument/2006/relationships/hyperlink" Target="https://spbtovar.ru/wa-data/public/shop/products/09/17/1709/images/66539/66539.750x0.jpg" TargetMode="External"/><Relationship Id="rId_hyperlink_519" Type="http://schemas.openxmlformats.org/officeDocument/2006/relationships/hyperlink" Target="http://spbtovar.ru/1709/" TargetMode="External"/><Relationship Id="rId_hyperlink_520" Type="http://schemas.openxmlformats.org/officeDocument/2006/relationships/hyperlink" Target="https://spbtovar.ru/wa-data/public/shop/products/18/39/73918/images/76820/76820.750x0.jpg" TargetMode="External"/><Relationship Id="rId_hyperlink_521" Type="http://schemas.openxmlformats.org/officeDocument/2006/relationships/hyperlink" Target="http://spbtovar.ru/73918/" TargetMode="External"/><Relationship Id="rId_hyperlink_522" Type="http://schemas.openxmlformats.org/officeDocument/2006/relationships/hyperlink" Target="https://spbtovar.ru/wa-data/public/shop/products/47/59/75947/images/80284/80284.750x0.jpg" TargetMode="External"/><Relationship Id="rId_hyperlink_523" Type="http://schemas.openxmlformats.org/officeDocument/2006/relationships/hyperlink" Target="http://spbtovar.ru/75947/" TargetMode="External"/><Relationship Id="rId_hyperlink_524" Type="http://schemas.openxmlformats.org/officeDocument/2006/relationships/hyperlink" Target="https://spbtovar.ru/wa-data/public/shop/products/46/59/75946/images/80283/80283.750x0.jpg" TargetMode="External"/><Relationship Id="rId_hyperlink_525" Type="http://schemas.openxmlformats.org/officeDocument/2006/relationships/hyperlink" Target="http://spbtovar.ru/75946/" TargetMode="External"/><Relationship Id="rId_hyperlink_526" Type="http://schemas.openxmlformats.org/officeDocument/2006/relationships/hyperlink" Target="https://spbtovar.ru/wa-data/public/shop/products/44/59/75944/images/80281/80281.750x0.jpg" TargetMode="External"/><Relationship Id="rId_hyperlink_527" Type="http://schemas.openxmlformats.org/officeDocument/2006/relationships/hyperlink" Target="http://spbtovar.ru/75944/" TargetMode="External"/><Relationship Id="rId_hyperlink_528" Type="http://schemas.openxmlformats.org/officeDocument/2006/relationships/hyperlink" Target="https://spbtovar.ru/wa-data/public/shop/products/45/59/75945/images/80282/80282.750x0.jpg" TargetMode="External"/><Relationship Id="rId_hyperlink_529" Type="http://schemas.openxmlformats.org/officeDocument/2006/relationships/hyperlink" Target="http://spbtovar.ru/75945/" TargetMode="External"/><Relationship Id="rId_hyperlink_530" Type="http://schemas.openxmlformats.org/officeDocument/2006/relationships/hyperlink" Target="https://spbtovar.ru/wa-data/public/shop/products/39/59/75939/images/80280/80280.750x0.jpg" TargetMode="External"/><Relationship Id="rId_hyperlink_531" Type="http://schemas.openxmlformats.org/officeDocument/2006/relationships/hyperlink" Target="http://spbtovar.ru/75939/" TargetMode="External"/><Relationship Id="rId_hyperlink_532" Type="http://schemas.openxmlformats.org/officeDocument/2006/relationships/hyperlink" Target="https://spbtovar.ru/wa-data/public/shop/products/10/17/1710/images/65102/65102.750x0.jpg" TargetMode="External"/><Relationship Id="rId_hyperlink_533" Type="http://schemas.openxmlformats.org/officeDocument/2006/relationships/hyperlink" Target="http://spbtovar.ru/1710/" TargetMode="External"/><Relationship Id="rId_hyperlink_534" Type="http://schemas.openxmlformats.org/officeDocument/2006/relationships/hyperlink" Target="https://spbtovar.ru/wa-data/public/shop/products/74/21/72174/images/73430/73430.750x0.jpg" TargetMode="External"/><Relationship Id="rId_hyperlink_535" Type="http://schemas.openxmlformats.org/officeDocument/2006/relationships/hyperlink" Target="http://spbtovar.ru/72174/" TargetMode="External"/><Relationship Id="rId_hyperlink_536" Type="http://schemas.openxmlformats.org/officeDocument/2006/relationships/hyperlink" Target="https://spbtovar.ru/wa-data/public/shop/products/41/84/48441/images/38048/38048.750x0.jpg" TargetMode="External"/><Relationship Id="rId_hyperlink_537" Type="http://schemas.openxmlformats.org/officeDocument/2006/relationships/hyperlink" Target="http://spbtovar.ru/48441/" TargetMode="External"/><Relationship Id="rId_hyperlink_538" Type="http://schemas.openxmlformats.org/officeDocument/2006/relationships/hyperlink" Target="https://spbtovar.ru/wa-data/public/shop/products/77/21/72177/images/73432/73432.750x0.jpg" TargetMode="External"/><Relationship Id="rId_hyperlink_539" Type="http://schemas.openxmlformats.org/officeDocument/2006/relationships/hyperlink" Target="http://spbtovar.ru/72177/" TargetMode="External"/><Relationship Id="rId_hyperlink_540" Type="http://schemas.openxmlformats.org/officeDocument/2006/relationships/hyperlink" Target="https://spbtovar.ru/wa-data/public/shop/products/78/21/72178/images/73433/73433.750x0.jpg" TargetMode="External"/><Relationship Id="rId_hyperlink_541" Type="http://schemas.openxmlformats.org/officeDocument/2006/relationships/hyperlink" Target="http://spbtovar.ru/72178/" TargetMode="External"/><Relationship Id="rId_hyperlink_542" Type="http://schemas.openxmlformats.org/officeDocument/2006/relationships/hyperlink" Target="https://spbtovar.ru/wa-data/public/shop/products/44/84/48444/images/38050/38050.750x0.jpg" TargetMode="External"/><Relationship Id="rId_hyperlink_543" Type="http://schemas.openxmlformats.org/officeDocument/2006/relationships/hyperlink" Target="http://spbtovar.ru/48444/" TargetMode="External"/><Relationship Id="rId_hyperlink_544" Type="http://schemas.openxmlformats.org/officeDocument/2006/relationships/hyperlink" Target="https://spbtovar.ru/wa-data/public/shop/products/76/21/72176/images/73431/73431.750x0.jpg" TargetMode="External"/><Relationship Id="rId_hyperlink_545" Type="http://schemas.openxmlformats.org/officeDocument/2006/relationships/hyperlink" Target="http://spbtovar.ru/72176/" TargetMode="External"/><Relationship Id="rId_hyperlink_546" Type="http://schemas.openxmlformats.org/officeDocument/2006/relationships/hyperlink" Target="https://spbtovar.ru/wa-data/public/shop/products/73/21/72173/images/73429/73429.750x0.jpg" TargetMode="External"/><Relationship Id="rId_hyperlink_547" Type="http://schemas.openxmlformats.org/officeDocument/2006/relationships/hyperlink" Target="http://spbtovar.ru/72173/" TargetMode="External"/><Relationship Id="rId_hyperlink_548" Type="http://schemas.openxmlformats.org/officeDocument/2006/relationships/hyperlink" Target="https://spbtovar.ru/wa-data/public/shop/products/69/86/78669/images/84648/84648.750x0.jpg" TargetMode="External"/><Relationship Id="rId_hyperlink_549" Type="http://schemas.openxmlformats.org/officeDocument/2006/relationships/hyperlink" Target="http://spbtovar.ru/78669/" TargetMode="External"/><Relationship Id="rId_hyperlink_550" Type="http://schemas.openxmlformats.org/officeDocument/2006/relationships/hyperlink" Target="https://spbtovar.ru/wa-data/public/shop/products/66/21/72166/images/73401/73401.750x0.jpg" TargetMode="External"/><Relationship Id="rId_hyperlink_551" Type="http://schemas.openxmlformats.org/officeDocument/2006/relationships/hyperlink" Target="http://spbtovar.ru/72166/" TargetMode="External"/><Relationship Id="rId_hyperlink_552" Type="http://schemas.openxmlformats.org/officeDocument/2006/relationships/hyperlink" Target="https://spbtovar.ru/wa-data/public/shop/products/67/21/72167/images/73400/73400.750x0.jpg" TargetMode="External"/><Relationship Id="rId_hyperlink_553" Type="http://schemas.openxmlformats.org/officeDocument/2006/relationships/hyperlink" Target="http://spbtovar.ru/72167/" TargetMode="External"/><Relationship Id="rId_hyperlink_554" Type="http://schemas.openxmlformats.org/officeDocument/2006/relationships/hyperlink" Target="https://spbtovar.ru/wa-data/public/shop/products/68/21/72168/images/73399/73399.750x0.jpg" TargetMode="External"/><Relationship Id="rId_hyperlink_555" Type="http://schemas.openxmlformats.org/officeDocument/2006/relationships/hyperlink" Target="http://spbtovar.ru/72168/" TargetMode="External"/><Relationship Id="rId_hyperlink_556" Type="http://schemas.openxmlformats.org/officeDocument/2006/relationships/hyperlink" Target="https://spbtovar.ru/wa-data/public/shop/products/39/06/80639/images/87830/87830.750x0.jpg" TargetMode="External"/><Relationship Id="rId_hyperlink_557" Type="http://schemas.openxmlformats.org/officeDocument/2006/relationships/hyperlink" Target="http://spbtovar.ru/80639/" TargetMode="External"/><Relationship Id="rId_hyperlink_558" Type="http://schemas.openxmlformats.org/officeDocument/2006/relationships/hyperlink" Target="https://spbtovar.ru/wa-data/public/shop/products/86/28/72886/images/74790/74790.750x0.jpg" TargetMode="External"/><Relationship Id="rId_hyperlink_559" Type="http://schemas.openxmlformats.org/officeDocument/2006/relationships/hyperlink" Target="http://spbtovar.ru/72886/" TargetMode="External"/><Relationship Id="rId_hyperlink_560" Type="http://schemas.openxmlformats.org/officeDocument/2006/relationships/hyperlink" Target="https://spbtovar.ru/wa-data/public/shop/products/87/28/72887/images/74793/74793.750x0.jpg" TargetMode="External"/><Relationship Id="rId_hyperlink_561" Type="http://schemas.openxmlformats.org/officeDocument/2006/relationships/hyperlink" Target="http://spbtovar.ru/72887/" TargetMode="External"/><Relationship Id="rId_hyperlink_562" Type="http://schemas.openxmlformats.org/officeDocument/2006/relationships/hyperlink" Target="https://spbtovar.ru/wa-data/public/shop/products/11/12/81211/images/89085/89085.750x0.jpg" TargetMode="External"/><Relationship Id="rId_hyperlink_563" Type="http://schemas.openxmlformats.org/officeDocument/2006/relationships/hyperlink" Target="http://spbtovar.ru/81211/" TargetMode="External"/><Relationship Id="rId_hyperlink_564" Type="http://schemas.openxmlformats.org/officeDocument/2006/relationships/hyperlink" Target="https://spbtovar.ru/wa-data/public/shop/products/10/12/81210/images/89087/89087.750x0.jpg" TargetMode="External"/><Relationship Id="rId_hyperlink_565" Type="http://schemas.openxmlformats.org/officeDocument/2006/relationships/hyperlink" Target="http://spbtovar.ru/81210/" TargetMode="External"/><Relationship Id="rId_hyperlink_566" Type="http://schemas.openxmlformats.org/officeDocument/2006/relationships/hyperlink" Target="https://spbtovar.ru/wa-data/public/shop/products/13/12/81213/images/89086/89086.750x0.jpg" TargetMode="External"/><Relationship Id="rId_hyperlink_567" Type="http://schemas.openxmlformats.org/officeDocument/2006/relationships/hyperlink" Target="http://spbtovar.ru/81213/" TargetMode="External"/><Relationship Id="rId_hyperlink_568" Type="http://schemas.openxmlformats.org/officeDocument/2006/relationships/hyperlink" Target="https://spbtovar.ru/wa-data/public/shop/products/30/06/80630/images/87798/87798.750x0.jpg" TargetMode="External"/><Relationship Id="rId_hyperlink_569" Type="http://schemas.openxmlformats.org/officeDocument/2006/relationships/hyperlink" Target="http://spbtovar.ru/80630/" TargetMode="External"/><Relationship Id="rId_hyperlink_570" Type="http://schemas.openxmlformats.org/officeDocument/2006/relationships/hyperlink" Target="https://spbtovar.ru/wa-data/public/shop/products/04/10/81004/images/88715/88715.750x0.jpg" TargetMode="External"/><Relationship Id="rId_hyperlink_571" Type="http://schemas.openxmlformats.org/officeDocument/2006/relationships/hyperlink" Target="http://spbtovar.ru/81004/" TargetMode="External"/><Relationship Id="rId_hyperlink_572" Type="http://schemas.openxmlformats.org/officeDocument/2006/relationships/hyperlink" Target="https://spbtovar.ru/wa-data/public/shop/products/73/20/82073/images/90665/90665.750x0.jpg" TargetMode="External"/><Relationship Id="rId_hyperlink_573" Type="http://schemas.openxmlformats.org/officeDocument/2006/relationships/hyperlink" Target="http://spbtovar.ru/82073/" TargetMode="External"/><Relationship Id="rId_hyperlink_574" Type="http://schemas.openxmlformats.org/officeDocument/2006/relationships/hyperlink" Target="https://spbtovar.ru/wa-data/public/shop/products/56/11/1156/images/66768/66768.750x0.jpg" TargetMode="External"/><Relationship Id="rId_hyperlink_575" Type="http://schemas.openxmlformats.org/officeDocument/2006/relationships/hyperlink" Target="http://spbtovar.ru/1156/" TargetMode="External"/><Relationship Id="rId_hyperlink_576" Type="http://schemas.openxmlformats.org/officeDocument/2006/relationships/hyperlink" Target="https://spbtovar.ru/wa-data/public/shop/products/07/06/80607/images/87756/87756.750x0.jpg" TargetMode="External"/><Relationship Id="rId_hyperlink_577" Type="http://schemas.openxmlformats.org/officeDocument/2006/relationships/hyperlink" Target="http://spbtovar.ru/80607/" TargetMode="External"/><Relationship Id="rId_hyperlink_578" Type="http://schemas.openxmlformats.org/officeDocument/2006/relationships/hyperlink" Target="https://spbtovar.ru/wa-data/public/shop/products/06/06/80606/images/87757/87757.750x0.jpg" TargetMode="External"/><Relationship Id="rId_hyperlink_579" Type="http://schemas.openxmlformats.org/officeDocument/2006/relationships/hyperlink" Target="http://spbtovar.ru/80606/" TargetMode="External"/><Relationship Id="rId_hyperlink_580" Type="http://schemas.openxmlformats.org/officeDocument/2006/relationships/hyperlink" Target="https://spbtovar.ru/wa-data/public/shop/products/31/81/78131/images/83710/83710.750x0.jpg" TargetMode="External"/><Relationship Id="rId_hyperlink_581" Type="http://schemas.openxmlformats.org/officeDocument/2006/relationships/hyperlink" Target="http://spbtovar.ru/78131/" TargetMode="External"/><Relationship Id="rId_hyperlink_582" Type="http://schemas.openxmlformats.org/officeDocument/2006/relationships/hyperlink" Target="https://spbtovar.ru/wa-data/public/shop/products/38/18/81838/images/90280/90280.750x0.jpg" TargetMode="External"/><Relationship Id="rId_hyperlink_583" Type="http://schemas.openxmlformats.org/officeDocument/2006/relationships/hyperlink" Target="http://spbtovar.ru/81838/" TargetMode="External"/><Relationship Id="rId_hyperlink_584" Type="http://schemas.openxmlformats.org/officeDocument/2006/relationships/hyperlink" Target="https://spbtovar.ru/wa-data/public/shop/products/39/18/81839/images/90279/90279.750x0.jpg" TargetMode="External"/><Relationship Id="rId_hyperlink_585" Type="http://schemas.openxmlformats.org/officeDocument/2006/relationships/hyperlink" Target="http://spbtovar.ru/81839/" TargetMode="External"/><Relationship Id="rId_hyperlink_586" Type="http://schemas.openxmlformats.org/officeDocument/2006/relationships/hyperlink" Target="https://spbtovar.ru/wa-data/public/shop/products/03/10/81003/images/88717/88717.750x0.jpg" TargetMode="External"/><Relationship Id="rId_hyperlink_587" Type="http://schemas.openxmlformats.org/officeDocument/2006/relationships/hyperlink" Target="http://spbtovar.ru/81003/" TargetMode="External"/><Relationship Id="rId_hyperlink_588" Type="http://schemas.openxmlformats.org/officeDocument/2006/relationships/hyperlink" Target="https://spbtovar.ru/wa-data/public/shop/products/41/18/81841/images/90277/90277.750x0.jpg" TargetMode="External"/><Relationship Id="rId_hyperlink_589" Type="http://schemas.openxmlformats.org/officeDocument/2006/relationships/hyperlink" Target="http://spbtovar.ru/81841/" TargetMode="External"/><Relationship Id="rId_hyperlink_590" Type="http://schemas.openxmlformats.org/officeDocument/2006/relationships/hyperlink" Target="https://spbtovar.ru/wa-data/public/shop/products/37/18/81837/images/90281/90281.750x0.jpg" TargetMode="External"/><Relationship Id="rId_hyperlink_591" Type="http://schemas.openxmlformats.org/officeDocument/2006/relationships/hyperlink" Target="http://spbtovar.ru/81837/" TargetMode="External"/><Relationship Id="rId_hyperlink_592" Type="http://schemas.openxmlformats.org/officeDocument/2006/relationships/hyperlink" Target="https://spbtovar.ru/wa-data/public/shop/products/39/32/73239/images/75469/75469.750x0.jpg" TargetMode="External"/><Relationship Id="rId_hyperlink_593" Type="http://schemas.openxmlformats.org/officeDocument/2006/relationships/hyperlink" Target="http://spbtovar.ru/73239/" TargetMode="External"/><Relationship Id="rId_hyperlink_594" Type="http://schemas.openxmlformats.org/officeDocument/2006/relationships/hyperlink" Target="https://spbtovar.ru/wa-data/public/shop/products/40/32/73240/images/75470/75470.750x0.jpg" TargetMode="External"/><Relationship Id="rId_hyperlink_595" Type="http://schemas.openxmlformats.org/officeDocument/2006/relationships/hyperlink" Target="http://spbtovar.ru/73240/" TargetMode="External"/><Relationship Id="rId_hyperlink_596" Type="http://schemas.openxmlformats.org/officeDocument/2006/relationships/hyperlink" Target="https://spbtovar.ru/wa-data/public/shop/products/41/32/73241/images/75471/75471.750x0.jpg" TargetMode="External"/><Relationship Id="rId_hyperlink_597" Type="http://schemas.openxmlformats.org/officeDocument/2006/relationships/hyperlink" Target="http://spbtovar.ru/73241/" TargetMode="External"/><Relationship Id="rId_hyperlink_598" Type="http://schemas.openxmlformats.org/officeDocument/2006/relationships/hyperlink" Target="https://spbtovar.ru/wa-data/public/shop/products/33/22/72233/images/73492/73492.750x0.jpg" TargetMode="External"/><Relationship Id="rId_hyperlink_599" Type="http://schemas.openxmlformats.org/officeDocument/2006/relationships/hyperlink" Target="http://spbtovar.ru/72233/" TargetMode="External"/><Relationship Id="rId_hyperlink_600" Type="http://schemas.openxmlformats.org/officeDocument/2006/relationships/hyperlink" Target="https://spbtovar.ru/wa-data/public/shop/products/32/22/72232/images/73491/73491.750x0.jpg" TargetMode="External"/><Relationship Id="rId_hyperlink_601" Type="http://schemas.openxmlformats.org/officeDocument/2006/relationships/hyperlink" Target="http://spbtovar.ru/72232/" TargetMode="External"/><Relationship Id="rId_hyperlink_602" Type="http://schemas.openxmlformats.org/officeDocument/2006/relationships/hyperlink" Target="https://spbtovar.ru/wa-data/public/shop/products/31/22/72231/images/73490/73490.750x0.jpg" TargetMode="External"/><Relationship Id="rId_hyperlink_603" Type="http://schemas.openxmlformats.org/officeDocument/2006/relationships/hyperlink" Target="http://spbtovar.ru/72231/" TargetMode="External"/><Relationship Id="rId_hyperlink_604" Type="http://schemas.openxmlformats.org/officeDocument/2006/relationships/hyperlink" Target="https://spbtovar.ru/wa-data/public/shop/products/30/22/72230/images/73489/73489.750x0.jpg" TargetMode="External"/><Relationship Id="rId_hyperlink_605" Type="http://schemas.openxmlformats.org/officeDocument/2006/relationships/hyperlink" Target="http://spbtovar.ru/72230/" TargetMode="External"/><Relationship Id="rId_hyperlink_606" Type="http://schemas.openxmlformats.org/officeDocument/2006/relationships/hyperlink" Target="https://spbtovar.ru/wa-data/public/shop/products/34/39/3934/images/64732/64732.750x0.jpg" TargetMode="External"/><Relationship Id="rId_hyperlink_607" Type="http://schemas.openxmlformats.org/officeDocument/2006/relationships/hyperlink" Target="http://spbtovar.ru/1160/" TargetMode="External"/><Relationship Id="rId_hyperlink_608" Type="http://schemas.openxmlformats.org/officeDocument/2006/relationships/hyperlink" Target="https://spbtovar.ru/wa-data/public/shop/products/61/11/1161/images/64731/64731.750x0.jpg" TargetMode="External"/><Relationship Id="rId_hyperlink_609" Type="http://schemas.openxmlformats.org/officeDocument/2006/relationships/hyperlink" Target="http://spbtovar.ru/1161/" TargetMode="External"/><Relationship Id="rId_hyperlink_610" Type="http://schemas.openxmlformats.org/officeDocument/2006/relationships/hyperlink" Target="https://spbtovar.ru/wa-data/public/shop/products/01/27/2701/images/23649/23649.750x0.jpg" TargetMode="External"/><Relationship Id="rId_hyperlink_611" Type="http://schemas.openxmlformats.org/officeDocument/2006/relationships/hyperlink" Target="http://spbtovar.ru/2701/" TargetMode="External"/><Relationship Id="rId_hyperlink_612" Type="http://schemas.openxmlformats.org/officeDocument/2006/relationships/hyperlink" Target="https://spbtovar.ru/wa-data/public/shop/products/62/11/1162/images/64729/64729.750x0.jpg" TargetMode="External"/><Relationship Id="rId_hyperlink_613" Type="http://schemas.openxmlformats.org/officeDocument/2006/relationships/hyperlink" Target="http://spbtovar.ru/1162/" TargetMode="External"/><Relationship Id="rId_hyperlink_614" Type="http://schemas.openxmlformats.org/officeDocument/2006/relationships/hyperlink" Target="https://spbtovar.ru/wa-data/public/shop/products/02/27/2702/images/64730/64730.750x0.jpg" TargetMode="External"/><Relationship Id="rId_hyperlink_615" Type="http://schemas.openxmlformats.org/officeDocument/2006/relationships/hyperlink" Target="http://spbtovar.ru/2702/" TargetMode="External"/><Relationship Id="rId_hyperlink_616" Type="http://schemas.openxmlformats.org/officeDocument/2006/relationships/hyperlink" Target="https://spbtovar.ru/wa-data/public/shop/products/20/68/66820/images/80481/80481.750x0.jpg" TargetMode="External"/><Relationship Id="rId_hyperlink_617" Type="http://schemas.openxmlformats.org/officeDocument/2006/relationships/hyperlink" Target="http://spbtovar.ru/66820/" TargetMode="External"/><Relationship Id="rId_hyperlink_618" Type="http://schemas.openxmlformats.org/officeDocument/2006/relationships/hyperlink" Target="https://spbtovar.ru/wa-data/public/shop/products/99/07/80799/images/88215/88215.750x0.jpg" TargetMode="External"/><Relationship Id="rId_hyperlink_619" Type="http://schemas.openxmlformats.org/officeDocument/2006/relationships/hyperlink" Target="http://spbtovar.ru/32551-1/" TargetMode="External"/><Relationship Id="rId_hyperlink_620" Type="http://schemas.openxmlformats.org/officeDocument/2006/relationships/hyperlink" Target="https://spbtovar.ru/wa-data/public/shop/products/73/29/72973/images/74897/74897.750x0.jpg" TargetMode="External"/><Relationship Id="rId_hyperlink_621" Type="http://schemas.openxmlformats.org/officeDocument/2006/relationships/hyperlink" Target="http://spbtovar.ru/72973/" TargetMode="External"/><Relationship Id="rId_hyperlink_622" Type="http://schemas.openxmlformats.org/officeDocument/2006/relationships/hyperlink" Target="https://spbtovar.ru/wa-data/public/shop/products/32/81/78132/images/83709/83709.750x0.jpg" TargetMode="External"/><Relationship Id="rId_hyperlink_623" Type="http://schemas.openxmlformats.org/officeDocument/2006/relationships/hyperlink" Target="http://spbtovar.ru/78132/" TargetMode="External"/><Relationship Id="rId_hyperlink_624" Type="http://schemas.openxmlformats.org/officeDocument/2006/relationships/hyperlink" Target="https://spbtovar.ru/wa-data/public/shop/products/35/81/78135/images/83712/83712.750x0.jpg" TargetMode="External"/><Relationship Id="rId_hyperlink_625" Type="http://schemas.openxmlformats.org/officeDocument/2006/relationships/hyperlink" Target="http://spbtovar.ru/78135/" TargetMode="External"/><Relationship Id="rId_hyperlink_626" Type="http://schemas.openxmlformats.org/officeDocument/2006/relationships/hyperlink" Target="https://spbtovar.ru/wa-data/public/shop/products/68/13/81368/images/89396/89396.750x0.jpg" TargetMode="External"/><Relationship Id="rId_hyperlink_627" Type="http://schemas.openxmlformats.org/officeDocument/2006/relationships/hyperlink" Target="http://spbtovar.ru/81368/" TargetMode="External"/><Relationship Id="rId_hyperlink_628" Type="http://schemas.openxmlformats.org/officeDocument/2006/relationships/hyperlink" Target="https://spbtovar.ru/wa-data/public/shop/products/03/21/82103/images/90721/90721.750x0.png" TargetMode="External"/><Relationship Id="rId_hyperlink_629" Type="http://schemas.openxmlformats.org/officeDocument/2006/relationships/hyperlink" Target="http://spbtovar.ru/82103/" TargetMode="External"/><Relationship Id="rId_hyperlink_630" Type="http://schemas.openxmlformats.org/officeDocument/2006/relationships/hyperlink" Target="https://spbtovar.ru/wa-data/public/shop/products/82/15/1582/images/67053/67053.750x0.jpg" TargetMode="External"/><Relationship Id="rId_hyperlink_631" Type="http://schemas.openxmlformats.org/officeDocument/2006/relationships/hyperlink" Target="http://spbtovar.ru/1582/" TargetMode="External"/><Relationship Id="rId_hyperlink_632" Type="http://schemas.openxmlformats.org/officeDocument/2006/relationships/hyperlink" Target="https://spbtovar.ru/wa-data/public/shop/products/04/15/71504/images/72362/72362.750x0.jpg" TargetMode="External"/><Relationship Id="rId_hyperlink_633" Type="http://schemas.openxmlformats.org/officeDocument/2006/relationships/hyperlink" Target="http://spbtovar.ru/71504/" TargetMode="External"/><Relationship Id="rId_hyperlink_634" Type="http://schemas.openxmlformats.org/officeDocument/2006/relationships/hyperlink" Target="https://spbtovar.ru/wa-data/public/shop/products/17/39/73917/images/76812/76812.750x0.jpg" TargetMode="External"/><Relationship Id="rId_hyperlink_635" Type="http://schemas.openxmlformats.org/officeDocument/2006/relationships/hyperlink" Target="http://spbtovar.ru/73917/" TargetMode="External"/><Relationship Id="rId_hyperlink_636" Type="http://schemas.openxmlformats.org/officeDocument/2006/relationships/hyperlink" Target="https://spbtovar.ru/wa-data/public/shop/products/58/94/79458/images/85905/85905.750x0.jpg" TargetMode="External"/><Relationship Id="rId_hyperlink_637" Type="http://schemas.openxmlformats.org/officeDocument/2006/relationships/hyperlink" Target="http://spbtovar.ru/79458/" TargetMode="External"/><Relationship Id="rId_hyperlink_638" Type="http://schemas.openxmlformats.org/officeDocument/2006/relationships/hyperlink" Target="https://spbtovar.ru/wa-data/public/shop/products/85/07/80785/images/88177/88177.750x0.jpg" TargetMode="External"/><Relationship Id="rId_hyperlink_639" Type="http://schemas.openxmlformats.org/officeDocument/2006/relationships/hyperlink" Target="http://spbtovar.ru/80785/" TargetMode="External"/><Relationship Id="rId_hyperlink_640" Type="http://schemas.openxmlformats.org/officeDocument/2006/relationships/hyperlink" Target="https://spbtovar.ru/wa-data/public/shop/products/86/07/80786/images/88178/88178.750x0.jpg" TargetMode="External"/><Relationship Id="rId_hyperlink_641" Type="http://schemas.openxmlformats.org/officeDocument/2006/relationships/hyperlink" Target="http://spbtovar.ru/80786/" TargetMode="External"/><Relationship Id="rId_hyperlink_642" Type="http://schemas.openxmlformats.org/officeDocument/2006/relationships/hyperlink" Target="https://spbtovar.ru/wa-data/public/shop/products/95/09/80995/images/88703/88703.750x0.jpg" TargetMode="External"/><Relationship Id="rId_hyperlink_643" Type="http://schemas.openxmlformats.org/officeDocument/2006/relationships/hyperlink" Target="http://spbtovar.ru/80995/" TargetMode="External"/><Relationship Id="rId_hyperlink_644" Type="http://schemas.openxmlformats.org/officeDocument/2006/relationships/hyperlink" Target="https://spbtovar.ru/wa-data/public/shop/products/99/91/49199/images/38902/38902.750x0.jpg" TargetMode="External"/><Relationship Id="rId_hyperlink_645" Type="http://schemas.openxmlformats.org/officeDocument/2006/relationships/hyperlink" Target="http://spbtovar.ru/49199/" TargetMode="External"/><Relationship Id="rId_hyperlink_646" Type="http://schemas.openxmlformats.org/officeDocument/2006/relationships/hyperlink" Target="https://spbtovar.ru/wa-data/public/shop/products/15/62/76215/images/80979/80979.750x0.jpg" TargetMode="External"/><Relationship Id="rId_hyperlink_647" Type="http://schemas.openxmlformats.org/officeDocument/2006/relationships/hyperlink" Target="http://spbtovar.ru/76215/" TargetMode="External"/><Relationship Id="rId_hyperlink_648" Type="http://schemas.openxmlformats.org/officeDocument/2006/relationships/hyperlink" Target="https://spbtovar.ru/wa-data/public/shop/products/81/15/71581/images/72505/72505.750x0.jpg" TargetMode="External"/><Relationship Id="rId_hyperlink_649" Type="http://schemas.openxmlformats.org/officeDocument/2006/relationships/hyperlink" Target="http://spbtovar.ru/71581/" TargetMode="External"/><Relationship Id="rId_hyperlink_650" Type="http://schemas.openxmlformats.org/officeDocument/2006/relationships/hyperlink" Target="https://spbtovar.ru/wa-data/public/shop/products/22/35/73522/images/75893/75893.750x0.jpg" TargetMode="External"/><Relationship Id="rId_hyperlink_651" Type="http://schemas.openxmlformats.org/officeDocument/2006/relationships/hyperlink" Target="http://spbtovar.ru/73522/" TargetMode="External"/><Relationship Id="rId_hyperlink_652" Type="http://schemas.openxmlformats.org/officeDocument/2006/relationships/hyperlink" Target="https://spbtovar.ru/wa-data/public/shop/products/91/83/78391/images/84151/84151.750x0.jpg" TargetMode="External"/><Relationship Id="rId_hyperlink_653" Type="http://schemas.openxmlformats.org/officeDocument/2006/relationships/hyperlink" Target="http://spbtovar.ru/78391/" TargetMode="External"/><Relationship Id="rId_hyperlink_654" Type="http://schemas.openxmlformats.org/officeDocument/2006/relationships/hyperlink" Target="https://spbtovar.ru/wa-data/public/shop/products/59/14/71459/images/72260/72260.750x0.jpg" TargetMode="External"/><Relationship Id="rId_hyperlink_655" Type="http://schemas.openxmlformats.org/officeDocument/2006/relationships/hyperlink" Target="http://spbtovar.ru/71459/" TargetMode="External"/><Relationship Id="rId_hyperlink_656" Type="http://schemas.openxmlformats.org/officeDocument/2006/relationships/hyperlink" Target="https://spbtovar.ru/wa-data/public/shop/products/71/23/72371/images/73817/73817.750x0.jpg" TargetMode="External"/><Relationship Id="rId_hyperlink_657" Type="http://schemas.openxmlformats.org/officeDocument/2006/relationships/hyperlink" Target="http://spbtovar.ru/72371/" TargetMode="External"/><Relationship Id="rId_hyperlink_658" Type="http://schemas.openxmlformats.org/officeDocument/2006/relationships/hyperlink" Target="https://spbtovar.ru/wa-data/public/shop/products/73/23/72373/images/73824/73824.750x0.jpg" TargetMode="External"/><Relationship Id="rId_hyperlink_659" Type="http://schemas.openxmlformats.org/officeDocument/2006/relationships/hyperlink" Target="http://spbtovar.ru/72373/" TargetMode="External"/><Relationship Id="rId_hyperlink_660" Type="http://schemas.openxmlformats.org/officeDocument/2006/relationships/hyperlink" Target="https://spbtovar.ru/wa-data/public/shop/products/37/56/75637/images/79898/79898.750x0.jpg" TargetMode="External"/><Relationship Id="rId_hyperlink_661" Type="http://schemas.openxmlformats.org/officeDocument/2006/relationships/hyperlink" Target="http://spbtovar.ru/75637/" TargetMode="External"/><Relationship Id="rId_hyperlink_662" Type="http://schemas.openxmlformats.org/officeDocument/2006/relationships/hyperlink" Target="https://spbtovar.ru/wa-data/public/shop/products/24/60/66024/images/61342/61342.750x0.jpg" TargetMode="External"/><Relationship Id="rId_hyperlink_663" Type="http://schemas.openxmlformats.org/officeDocument/2006/relationships/hyperlink" Target="http://spbtovar.ru/66024/" TargetMode="External"/><Relationship Id="rId_hyperlink_664" Type="http://schemas.openxmlformats.org/officeDocument/2006/relationships/hyperlink" Target="https://spbtovar.ru/wa-data/public/shop/products/71/07/80771/images/88170/88170.750x0.jpg" TargetMode="External"/><Relationship Id="rId_hyperlink_665" Type="http://schemas.openxmlformats.org/officeDocument/2006/relationships/hyperlink" Target="http://spbtovar.ru/80771/" TargetMode="External"/><Relationship Id="rId_hyperlink_666" Type="http://schemas.openxmlformats.org/officeDocument/2006/relationships/hyperlink" Target="https://spbtovar.ru/wa-data/public/shop/products/26/88/78826/images/85025/85025.750x0.jpg" TargetMode="External"/><Relationship Id="rId_hyperlink_667" Type="http://schemas.openxmlformats.org/officeDocument/2006/relationships/hyperlink" Target="http://spbtovar.ru/78826/" TargetMode="External"/><Relationship Id="rId_hyperlink_668" Type="http://schemas.openxmlformats.org/officeDocument/2006/relationships/hyperlink" Target="https://spbtovar.ru/wa-data/public/shop/products/90/15/71590/images/72517/72517.750x0.jpg" TargetMode="External"/><Relationship Id="rId_hyperlink_669" Type="http://schemas.openxmlformats.org/officeDocument/2006/relationships/hyperlink" Target="http://spbtovar.ru/71590/" TargetMode="External"/><Relationship Id="rId_hyperlink_670" Type="http://schemas.openxmlformats.org/officeDocument/2006/relationships/hyperlink" Target="https://spbtovar.ru/wa-data/public/shop/products/09/15/71509/images/72364/72364.750x0.jpg" TargetMode="External"/><Relationship Id="rId_hyperlink_671" Type="http://schemas.openxmlformats.org/officeDocument/2006/relationships/hyperlink" Target="http://spbtovar.ru/71509/" TargetMode="External"/><Relationship Id="rId_hyperlink_672" Type="http://schemas.openxmlformats.org/officeDocument/2006/relationships/hyperlink" Target="https://spbtovar.ru/wa-data/public/shop/products/13/11/81113/images/88870/88870.750x0.jpg" TargetMode="External"/><Relationship Id="rId_hyperlink_673" Type="http://schemas.openxmlformats.org/officeDocument/2006/relationships/hyperlink" Target="http://spbtovar.ru/81113/" TargetMode="External"/><Relationship Id="rId_hyperlink_674" Type="http://schemas.openxmlformats.org/officeDocument/2006/relationships/hyperlink" Target="https://spbtovar.ru/wa-data/public/shop/products/14/11/81114/images/88871/88871.750x0.jpg" TargetMode="External"/><Relationship Id="rId_hyperlink_675" Type="http://schemas.openxmlformats.org/officeDocument/2006/relationships/hyperlink" Target="http://spbtovar.ru/81114/" TargetMode="External"/><Relationship Id="rId_hyperlink_676" Type="http://schemas.openxmlformats.org/officeDocument/2006/relationships/hyperlink" Target="https://spbtovar.ru/wa-data/public/shop/products/17/11/81117/images/88872/88872.750x0.jpg" TargetMode="External"/><Relationship Id="rId_hyperlink_677" Type="http://schemas.openxmlformats.org/officeDocument/2006/relationships/hyperlink" Target="http://spbtovar.ru/81117/" TargetMode="External"/><Relationship Id="rId_hyperlink_678" Type="http://schemas.openxmlformats.org/officeDocument/2006/relationships/hyperlink" Target="https://spbtovar.ru/wa-data/public/shop/products/45/85/78545/images/84448/84448.750x0.jpg" TargetMode="External"/><Relationship Id="rId_hyperlink_679" Type="http://schemas.openxmlformats.org/officeDocument/2006/relationships/hyperlink" Target="http://spbtovar.ru/78545/" TargetMode="External"/><Relationship Id="rId_hyperlink_680" Type="http://schemas.openxmlformats.org/officeDocument/2006/relationships/hyperlink" Target="https://spbtovar.ru/wa-data/public/shop/products/22/19/81922/images/90513/90513.750x0.jpg" TargetMode="External"/><Relationship Id="rId_hyperlink_681" Type="http://schemas.openxmlformats.org/officeDocument/2006/relationships/hyperlink" Target="http://spbtovar.ru/81922/" TargetMode="External"/><Relationship Id="rId_hyperlink_682" Type="http://schemas.openxmlformats.org/officeDocument/2006/relationships/hyperlink" Target="https://spbtovar.ru/wa-data/public/shop/products/61/18/81861/images/90306/90306.750x0.jpg" TargetMode="External"/><Relationship Id="rId_hyperlink_683" Type="http://schemas.openxmlformats.org/officeDocument/2006/relationships/hyperlink" Target="http://spbtovar.ru/81861/" TargetMode="External"/><Relationship Id="rId_hyperlink_684" Type="http://schemas.openxmlformats.org/officeDocument/2006/relationships/hyperlink" Target="https://spbtovar.ru/wa-data/public/shop/products/63/10/21063/images/80492/80492.750x0.jpg" TargetMode="External"/><Relationship Id="rId_hyperlink_685" Type="http://schemas.openxmlformats.org/officeDocument/2006/relationships/hyperlink" Target="http://spbtovar.ru/stremjanka-4-stupeni-sm4/" TargetMode="External"/><Relationship Id="rId_hyperlink_686" Type="http://schemas.openxmlformats.org/officeDocument/2006/relationships/hyperlink" Target="https://spbtovar.ru/wa-data/public/shop/products/64/10/21064/images/80486/80486.750x0.jpg" TargetMode="External"/><Relationship Id="rId_hyperlink_687" Type="http://schemas.openxmlformats.org/officeDocument/2006/relationships/hyperlink" Target="http://spbtovar.ru/stremjanka-5-stupenej-sm5/" TargetMode="External"/><Relationship Id="rId_hyperlink_688" Type="http://schemas.openxmlformats.org/officeDocument/2006/relationships/hyperlink" Target="https://spbtovar.ru/wa-data/public/shop/products/65/10/21065/images/80483/80483.750x0.jpg" TargetMode="External"/><Relationship Id="rId_hyperlink_689" Type="http://schemas.openxmlformats.org/officeDocument/2006/relationships/hyperlink" Target="http://spbtovar.ru/stremjanka-6-stupenej-sm6/" TargetMode="External"/><Relationship Id="rId_hyperlink_690" Type="http://schemas.openxmlformats.org/officeDocument/2006/relationships/hyperlink" Target="https://spbtovar.ru/wa-data/public/shop/products/83/08/80883/images/88476/88476.750x0.jpg" TargetMode="External"/><Relationship Id="rId_hyperlink_691" Type="http://schemas.openxmlformats.org/officeDocument/2006/relationships/hyperlink" Target="http://spbtovar.ru/80883/" TargetMode="External"/><Relationship Id="rId_hyperlink_692" Type="http://schemas.openxmlformats.org/officeDocument/2006/relationships/hyperlink" Target="https://spbtovar.ru/wa-data/public/shop/products/74/27/62774/images/57008/57008.750x0.jpg" TargetMode="External"/><Relationship Id="rId_hyperlink_693" Type="http://schemas.openxmlformats.org/officeDocument/2006/relationships/hyperlink" Target="http://spbtovar.ru/62774/" TargetMode="External"/><Relationship Id="rId_hyperlink_694" Type="http://schemas.openxmlformats.org/officeDocument/2006/relationships/hyperlink" Target="https://spbtovar.ru/wa-data/public/shop/products/11/12/81211/images/89085/89085.750x0.jpg" TargetMode="External"/><Relationship Id="rId_hyperlink_695" Type="http://schemas.openxmlformats.org/officeDocument/2006/relationships/hyperlink" Target="http://spbtovar.ru/81211/" TargetMode="External"/><Relationship Id="rId_hyperlink_696" Type="http://schemas.openxmlformats.org/officeDocument/2006/relationships/hyperlink" Target="https://spbtovar.ru/wa-data/public/shop/products/10/12/81210/images/89087/89087.750x0.jpg" TargetMode="External"/><Relationship Id="rId_hyperlink_697" Type="http://schemas.openxmlformats.org/officeDocument/2006/relationships/hyperlink" Target="http://spbtovar.ru/81210/" TargetMode="External"/><Relationship Id="rId_hyperlink_698" Type="http://schemas.openxmlformats.org/officeDocument/2006/relationships/hyperlink" Target="https://spbtovar.ru/wa-data/public/shop/products/13/12/81213/images/89086/89086.750x0.jpg" TargetMode="External"/><Relationship Id="rId_hyperlink_699" Type="http://schemas.openxmlformats.org/officeDocument/2006/relationships/hyperlink" Target="http://spbtovar.ru/81213/" TargetMode="External"/><Relationship Id="rId_hyperlink_700" Type="http://schemas.openxmlformats.org/officeDocument/2006/relationships/hyperlink" Target="https://spbtovar.ru/wa-data/public/shop/products/57/94/79457/images/85904/85904.750x0.jpg" TargetMode="External"/><Relationship Id="rId_hyperlink_701" Type="http://schemas.openxmlformats.org/officeDocument/2006/relationships/hyperlink" Target="http://spbtovar.ru/79457/" TargetMode="External"/><Relationship Id="rId_hyperlink_702" Type="http://schemas.openxmlformats.org/officeDocument/2006/relationships/hyperlink" Target="https://spbtovar.ru/wa-data/public/shop/products/61/14/71461/images/72295/72295.750x0.jpg" TargetMode="External"/><Relationship Id="rId_hyperlink_703" Type="http://schemas.openxmlformats.org/officeDocument/2006/relationships/hyperlink" Target="http://spbtovar.ru/71461/" TargetMode="External"/><Relationship Id="rId_hyperlink_704" Type="http://schemas.openxmlformats.org/officeDocument/2006/relationships/hyperlink" Target="https://spbtovar.ru/wa-data/public/shop/products/20/13/81320/images/89337/89337.750x0.jpg" TargetMode="External"/><Relationship Id="rId_hyperlink_705" Type="http://schemas.openxmlformats.org/officeDocument/2006/relationships/hyperlink" Target="http://spbtovar.ru/81320/" TargetMode="External"/><Relationship Id="rId_hyperlink_706" Type="http://schemas.openxmlformats.org/officeDocument/2006/relationships/hyperlink" Target="https://spbtovar.ru/wa-data/public/shop/products/68/84/78468/images/84292/84292.750x0.jpg" TargetMode="External"/><Relationship Id="rId_hyperlink_707" Type="http://schemas.openxmlformats.org/officeDocument/2006/relationships/hyperlink" Target="http://spbtovar.ru/78468/" TargetMode="External"/><Relationship Id="rId_hyperlink_708" Type="http://schemas.openxmlformats.org/officeDocument/2006/relationships/hyperlink" Target="https://spbtovar.ru/wa-data/public/shop/products/80/18/61880/images/55691/55691.750x0.jpg" TargetMode="External"/><Relationship Id="rId_hyperlink_709" Type="http://schemas.openxmlformats.org/officeDocument/2006/relationships/hyperlink" Target="http://spbtovar.ru/61880/" TargetMode="External"/><Relationship Id="rId_hyperlink_710" Type="http://schemas.openxmlformats.org/officeDocument/2006/relationships/hyperlink" Target="https://spbtovar.ru/wa-data/public/shop/products/81/18/61881/images/55695/55695.750x0.jpg" TargetMode="External"/><Relationship Id="rId_hyperlink_711" Type="http://schemas.openxmlformats.org/officeDocument/2006/relationships/hyperlink" Target="http://spbtovar.ru/61881/" TargetMode="External"/><Relationship Id="rId_hyperlink_712" Type="http://schemas.openxmlformats.org/officeDocument/2006/relationships/hyperlink" Target="https://spbtovar.ru/wa-data/public/shop/products/82/18/61882/images/55694/55694.750x0.jpg" TargetMode="External"/><Relationship Id="rId_hyperlink_713" Type="http://schemas.openxmlformats.org/officeDocument/2006/relationships/hyperlink" Target="http://spbtovar.ru/61882/" TargetMode="External"/><Relationship Id="rId_hyperlink_714" Type="http://schemas.openxmlformats.org/officeDocument/2006/relationships/hyperlink" Target="https://spbtovar.ru/wa-data/public/shop/products/83/18/61883/images/55693/55693.750x0.jpg" TargetMode="External"/><Relationship Id="rId_hyperlink_715" Type="http://schemas.openxmlformats.org/officeDocument/2006/relationships/hyperlink" Target="http://spbtovar.ru/61883/" TargetMode="External"/><Relationship Id="rId_hyperlink_716" Type="http://schemas.openxmlformats.org/officeDocument/2006/relationships/hyperlink" Target="https://spbtovar.ru/wa-data/public/shop/products/85/18/61885/images/55690/55690.750x0.jpg" TargetMode="External"/><Relationship Id="rId_hyperlink_717" Type="http://schemas.openxmlformats.org/officeDocument/2006/relationships/hyperlink" Target="http://spbtovar.ru/61885/" TargetMode="External"/><Relationship Id="rId_hyperlink_718" Type="http://schemas.openxmlformats.org/officeDocument/2006/relationships/hyperlink" Target="https://spbtovar.ru/wa-data/public/shop/products/64/84/78464/images/84282/84282.750x0.jpg" TargetMode="External"/><Relationship Id="rId_hyperlink_719" Type="http://schemas.openxmlformats.org/officeDocument/2006/relationships/hyperlink" Target="http://spbtovar.ru/78464/" TargetMode="External"/><Relationship Id="rId_hyperlink_720" Type="http://schemas.openxmlformats.org/officeDocument/2006/relationships/hyperlink" Target="https://spbtovar.ru/wa-data/public/shop/products/98/93/79398/images/85782/85782.750x0.jpg" TargetMode="External"/><Relationship Id="rId_hyperlink_721" Type="http://schemas.openxmlformats.org/officeDocument/2006/relationships/hyperlink" Target="http://spbtovar.ru/79398/" TargetMode="External"/><Relationship Id="rId_hyperlink_722" Type="http://schemas.openxmlformats.org/officeDocument/2006/relationships/hyperlink" Target="https://spbtovar.ru/wa-data/public/shop/products/68/16/71668/images/72584/72584.750x0.jpg" TargetMode="External"/><Relationship Id="rId_hyperlink_723" Type="http://schemas.openxmlformats.org/officeDocument/2006/relationships/hyperlink" Target="http://spbtovar.ru/71668/" TargetMode="External"/><Relationship Id="rId_hyperlink_724" Type="http://schemas.openxmlformats.org/officeDocument/2006/relationships/hyperlink" Target="https://spbtovar.ru/wa-data/public/shop/products/59/57/5759/images/25413/25413.750x0.png" TargetMode="External"/><Relationship Id="rId_hyperlink_725" Type="http://schemas.openxmlformats.org/officeDocument/2006/relationships/hyperlink" Target="http://spbtovar.ru/doska-gladilnaja-bell-10629sm-hb/" TargetMode="External"/><Relationship Id="rId_hyperlink_726" Type="http://schemas.openxmlformats.org/officeDocument/2006/relationships/hyperlink" Target="https://spbtovar.ru/wa-data/public/shop/products/89/13/71389/images/72097/72097.750x0.jpg" TargetMode="External"/><Relationship Id="rId_hyperlink_727" Type="http://schemas.openxmlformats.org/officeDocument/2006/relationships/hyperlink" Target="http://spbtovar.ru/71389/" TargetMode="External"/><Relationship Id="rId_hyperlink_728" Type="http://schemas.openxmlformats.org/officeDocument/2006/relationships/hyperlink" Target="https://spbtovar.ru/wa-data/public/shop/products/15/06/80615/images/87755/87755.750x0.jpg" TargetMode="External"/><Relationship Id="rId_hyperlink_729" Type="http://schemas.openxmlformats.org/officeDocument/2006/relationships/hyperlink" Target="http://spbtovar.ru/80615/" TargetMode="External"/><Relationship Id="rId_hyperlink_730" Type="http://schemas.openxmlformats.org/officeDocument/2006/relationships/hyperlink" Target="https://spbtovar.ru/wa-data/public/shop/products/84/20/52084/images/42426/42426.750x0.jpg" TargetMode="External"/><Relationship Id="rId_hyperlink_731" Type="http://schemas.openxmlformats.org/officeDocument/2006/relationships/hyperlink" Target="http://spbtovar.ru/52084/" TargetMode="External"/><Relationship Id="rId_hyperlink_732" Type="http://schemas.openxmlformats.org/officeDocument/2006/relationships/hyperlink" Target="https://spbtovar.ru/wa-data/public/shop/products/98/11/81198/images/89059/89059.750x0.jpg" TargetMode="External"/><Relationship Id="rId_hyperlink_733" Type="http://schemas.openxmlformats.org/officeDocument/2006/relationships/hyperlink" Target="http://spbtovar.ru/81198/" TargetMode="External"/><Relationship Id="rId_hyperlink_734" Type="http://schemas.openxmlformats.org/officeDocument/2006/relationships/hyperlink" Target="https://spbtovar.ru/wa-data/public/shop/products/88/23/72388/images/73799/73799.750x0.jpg" TargetMode="External"/><Relationship Id="rId_hyperlink_735" Type="http://schemas.openxmlformats.org/officeDocument/2006/relationships/hyperlink" Target="http://spbtovar.ru/72388/" TargetMode="External"/><Relationship Id="rId_hyperlink_736" Type="http://schemas.openxmlformats.org/officeDocument/2006/relationships/hyperlink" Target="https://spbtovar.ru/wa-data/public/shop/products/99/73/47399/images/36692/36692.750x0.jpg" TargetMode="External"/><Relationship Id="rId_hyperlink_737" Type="http://schemas.openxmlformats.org/officeDocument/2006/relationships/hyperlink" Target="http://spbtovar.ru/47399/" TargetMode="External"/><Relationship Id="rId_hyperlink_738" Type="http://schemas.openxmlformats.org/officeDocument/2006/relationships/hyperlink" Target="https://spbtovar.ru/wa-data/public/shop/products/83/86/38683/images/33345/33345.750x0.jpg" TargetMode="External"/><Relationship Id="rId_hyperlink_739" Type="http://schemas.openxmlformats.org/officeDocument/2006/relationships/hyperlink" Target="http://spbtovar.ru/38683/" TargetMode="External"/><Relationship Id="rId_hyperlink_740" Type="http://schemas.openxmlformats.org/officeDocument/2006/relationships/hyperlink" Target="https://spbtovar.ru/wa-data/public/shop/products/69/61/26169/images/27395/27395.750x0.jpg" TargetMode="External"/><Relationship Id="rId_hyperlink_741" Type="http://schemas.openxmlformats.org/officeDocument/2006/relationships/hyperlink" Target="http://spbtovar.ru/sushilka-dbelja-na-vannu-nika-10m/" TargetMode="External"/><Relationship Id="rId_hyperlink_742" Type="http://schemas.openxmlformats.org/officeDocument/2006/relationships/hyperlink" Target="https://spbtovar.ru/wa-data/public/shop/products/29/02/30229/images/29474/29474.750x0.jpg" TargetMode="External"/><Relationship Id="rId_hyperlink_743" Type="http://schemas.openxmlformats.org/officeDocument/2006/relationships/hyperlink" Target="http://spbtovar.ru/sushilka-dlja-belja-napolnaja-nika-18m/" TargetMode="External"/><Relationship Id="rId_hyperlink_744" Type="http://schemas.openxmlformats.org/officeDocument/2006/relationships/hyperlink" Target="https://spbtovar.ru/wa-data/public/shop/products/94/29/72994/images/74936/74936.750x0.jpg" TargetMode="External"/><Relationship Id="rId_hyperlink_745" Type="http://schemas.openxmlformats.org/officeDocument/2006/relationships/hyperlink" Target="http://spbtovar.ru/72994/" TargetMode="External"/><Relationship Id="rId_hyperlink_746" Type="http://schemas.openxmlformats.org/officeDocument/2006/relationships/hyperlink" Target="https://spbtovar.ru/wa-data/public/shop/products/83/77/57783/images/49326/49326.750x0.jpg" TargetMode="External"/><Relationship Id="rId_hyperlink_747" Type="http://schemas.openxmlformats.org/officeDocument/2006/relationships/hyperlink" Target="http://spbtovar.ru/57783/" TargetMode="External"/><Relationship Id="rId_hyperlink_748" Type="http://schemas.openxmlformats.org/officeDocument/2006/relationships/hyperlink" Target="https://spbtovar.ru/wa-data/public/shop/products/23/62/26223/images/66134/66134.750x0.jpg" TargetMode="External"/><Relationship Id="rId_hyperlink_749" Type="http://schemas.openxmlformats.org/officeDocument/2006/relationships/hyperlink" Target="http://spbtovar.ru/26223/" TargetMode="External"/><Relationship Id="rId_hyperlink_750" Type="http://schemas.openxmlformats.org/officeDocument/2006/relationships/hyperlink" Target="https://spbtovar.ru/wa-data/public/shop/products/70/61/26170/images/66133/66133.750x0.jpg" TargetMode="External"/><Relationship Id="rId_hyperlink_751" Type="http://schemas.openxmlformats.org/officeDocument/2006/relationships/hyperlink" Target="http://spbtovar.ru/sushilka-na-batareju-31m-nika-sb5-65/" TargetMode="External"/><Relationship Id="rId_hyperlink_752" Type="http://schemas.openxmlformats.org/officeDocument/2006/relationships/hyperlink" Target="https://spbtovar.ru/wa-data/public/shop/products/49/18/1849/images/67486/67486.750x0.jpg" TargetMode="External"/><Relationship Id="rId_hyperlink_753" Type="http://schemas.openxmlformats.org/officeDocument/2006/relationships/hyperlink" Target="http://spbtovar.ru/1849/" TargetMode="External"/><Relationship Id="rId_hyperlink_754" Type="http://schemas.openxmlformats.org/officeDocument/2006/relationships/hyperlink" Target="https://spbtovar.ru/wa-data/public/shop/products/65/23/2365/images/23427/23427.750x0.jpg" TargetMode="External"/><Relationship Id="rId_hyperlink_755" Type="http://schemas.openxmlformats.org/officeDocument/2006/relationships/hyperlink" Target="http://spbtovar.ru/2365/" TargetMode="External"/><Relationship Id="rId_hyperlink_756" Type="http://schemas.openxmlformats.org/officeDocument/2006/relationships/hyperlink" Target="https://spbtovar.ru/wa-data/public/shop/products/39/47/4739/images/67484/67484.750x0.jpg" TargetMode="External"/><Relationship Id="rId_hyperlink_757" Type="http://schemas.openxmlformats.org/officeDocument/2006/relationships/hyperlink" Target="http://spbtovar.ru/1850/" TargetMode="External"/><Relationship Id="rId_hyperlink_758" Type="http://schemas.openxmlformats.org/officeDocument/2006/relationships/hyperlink" Target="https://spbtovar.ru/wa-data/public/shop/products/01/16/71601/images/72472/72472.750x0.jpg" TargetMode="External"/><Relationship Id="rId_hyperlink_759" Type="http://schemas.openxmlformats.org/officeDocument/2006/relationships/hyperlink" Target="http://spbtovar.ru/71601/" TargetMode="External"/><Relationship Id="rId_hyperlink_760" Type="http://schemas.openxmlformats.org/officeDocument/2006/relationships/hyperlink" Target="https://spbtovar.ru/wa-data/public/shop/products/21/05/70521/images/71270/71270.750x0.jpg" TargetMode="External"/><Relationship Id="rId_hyperlink_761" Type="http://schemas.openxmlformats.org/officeDocument/2006/relationships/hyperlink" Target="http://spbtovar.ru/70521/" TargetMode="External"/><Relationship Id="rId_hyperlink_762" Type="http://schemas.openxmlformats.org/officeDocument/2006/relationships/hyperlink" Target="https://spbtovar.ru/wa-data/public/shop/products/22/05/70522/images/71265/71265.750x0.jpg" TargetMode="External"/><Relationship Id="rId_hyperlink_763" Type="http://schemas.openxmlformats.org/officeDocument/2006/relationships/hyperlink" Target="http://spbtovar.ru/70522/" TargetMode="External"/><Relationship Id="rId_hyperlink_764" Type="http://schemas.openxmlformats.org/officeDocument/2006/relationships/hyperlink" Target="https://spbtovar.ru/wa-data/public/shop/products/52/17/71752/images/72707/72707.750x0.jpg" TargetMode="External"/><Relationship Id="rId_hyperlink_765" Type="http://schemas.openxmlformats.org/officeDocument/2006/relationships/hyperlink" Target="http://spbtovar.ru/71752/" TargetMode="External"/><Relationship Id="rId_hyperlink_766" Type="http://schemas.openxmlformats.org/officeDocument/2006/relationships/hyperlink" Target="https://spbtovar.ru/wa-data/public/shop/products/53/17/71753/images/72708/72708.750x0.jpg" TargetMode="External"/><Relationship Id="rId_hyperlink_767" Type="http://schemas.openxmlformats.org/officeDocument/2006/relationships/hyperlink" Target="http://spbtovar.ru/71753/" TargetMode="External"/><Relationship Id="rId_hyperlink_768" Type="http://schemas.openxmlformats.org/officeDocument/2006/relationships/hyperlink" Target="https://spbtovar.ru/wa-data/public/shop/products/70/19/81970/images/90555/90555.750x0.jpg" TargetMode="External"/><Relationship Id="rId_hyperlink_769" Type="http://schemas.openxmlformats.org/officeDocument/2006/relationships/hyperlink" Target="http://spbtovar.ru/81970/" TargetMode="External"/><Relationship Id="rId_hyperlink_770" Type="http://schemas.openxmlformats.org/officeDocument/2006/relationships/hyperlink" Target="https://spbtovar.ru/wa-data/public/shop/products/69/14/71469/images/72290/72290.750x0.jpg" TargetMode="External"/><Relationship Id="rId_hyperlink_771" Type="http://schemas.openxmlformats.org/officeDocument/2006/relationships/hyperlink" Target="http://spbtovar.ru/71469/" TargetMode="External"/><Relationship Id="rId_hyperlink_772" Type="http://schemas.openxmlformats.org/officeDocument/2006/relationships/hyperlink" Target="https://spbtovar.ru/wa-data/public/shop/products/79/14/71479/images/72225/72225.750x0.jpg" TargetMode="External"/><Relationship Id="rId_hyperlink_773" Type="http://schemas.openxmlformats.org/officeDocument/2006/relationships/hyperlink" Target="http://spbtovar.ru/71479/" TargetMode="External"/><Relationship Id="rId_hyperlink_774" Type="http://schemas.openxmlformats.org/officeDocument/2006/relationships/hyperlink" Target="https://spbtovar.ru/wa-data/public/shop/products/90/09/80990/images/88709/88709.750x0.jpg" TargetMode="External"/><Relationship Id="rId_hyperlink_775" Type="http://schemas.openxmlformats.org/officeDocument/2006/relationships/hyperlink" Target="http://spbtovar.ru/80990/" TargetMode="External"/><Relationship Id="rId_hyperlink_776" Type="http://schemas.openxmlformats.org/officeDocument/2006/relationships/hyperlink" Target="https://spbtovar.ru/wa-data/public/shop/products/85/08/80885/images/88483/88483.750x0.jpg" TargetMode="External"/><Relationship Id="rId_hyperlink_777" Type="http://schemas.openxmlformats.org/officeDocument/2006/relationships/hyperlink" Target="http://spbtovar.ru/80885/" TargetMode="External"/><Relationship Id="rId_hyperlink_778" Type="http://schemas.openxmlformats.org/officeDocument/2006/relationships/hyperlink" Target="https://spbtovar.ru/wa-data/public/shop/products/84/18/81884/images/90371/90371.750x0.jpg" TargetMode="External"/><Relationship Id="rId_hyperlink_779" Type="http://schemas.openxmlformats.org/officeDocument/2006/relationships/hyperlink" Target="http://spbtovar.ru/81884/" TargetMode="External"/><Relationship Id="rId_hyperlink_780" Type="http://schemas.openxmlformats.org/officeDocument/2006/relationships/hyperlink" Target="https://spbtovar.ru/wa-data/public/shop/products/85/18/81885/images/90370/90370.750x0.jpg" TargetMode="External"/><Relationship Id="rId_hyperlink_781" Type="http://schemas.openxmlformats.org/officeDocument/2006/relationships/hyperlink" Target="http://spbtovar.ru/81885/" TargetMode="External"/><Relationship Id="rId_hyperlink_782" Type="http://schemas.openxmlformats.org/officeDocument/2006/relationships/hyperlink" Target="https://spbtovar.ru/wa-data/public/shop/products/54/34/73454/images/75806/75806.750x0.jpg" TargetMode="External"/><Relationship Id="rId_hyperlink_783" Type="http://schemas.openxmlformats.org/officeDocument/2006/relationships/hyperlink" Target="http://spbtovar.ru/73454/" TargetMode="External"/><Relationship Id="rId_hyperlink_784" Type="http://schemas.openxmlformats.org/officeDocument/2006/relationships/hyperlink" Target="https://spbtovar.ru/wa-data/public/shop/products/35/25/72535/images/74136/74136.750x0.jpg" TargetMode="External"/><Relationship Id="rId_hyperlink_785" Type="http://schemas.openxmlformats.org/officeDocument/2006/relationships/hyperlink" Target="http://spbtovar.ru/72535/" TargetMode="External"/><Relationship Id="rId_hyperlink_786" Type="http://schemas.openxmlformats.org/officeDocument/2006/relationships/hyperlink" Target="https://spbtovar.ru/wa-data/public/shop/products/44/51/5144/images/65571/65571.750x0.jpg" TargetMode="External"/><Relationship Id="rId_hyperlink_787" Type="http://schemas.openxmlformats.org/officeDocument/2006/relationships/hyperlink" Target="http://spbtovar.ru/5144/" TargetMode="External"/><Relationship Id="rId_hyperlink_788" Type="http://schemas.openxmlformats.org/officeDocument/2006/relationships/hyperlink" Target="https://spbtovar.ru/wa-data/public/shop/products/45/51/5145/images/65572/65572.750x0.jpg" TargetMode="External"/><Relationship Id="rId_hyperlink_789" Type="http://schemas.openxmlformats.org/officeDocument/2006/relationships/hyperlink" Target="http://spbtovar.ru/5145/" TargetMode="External"/><Relationship Id="rId_hyperlink_790" Type="http://schemas.openxmlformats.org/officeDocument/2006/relationships/hyperlink" Target="https://spbtovar.ru/wa-data/public/shop/products/46/51/5146/images/65568/65568.750x0.jpg" TargetMode="External"/><Relationship Id="rId_hyperlink_791" Type="http://schemas.openxmlformats.org/officeDocument/2006/relationships/hyperlink" Target="http://spbtovar.ru/5146/" TargetMode="External"/><Relationship Id="rId_hyperlink_792" Type="http://schemas.openxmlformats.org/officeDocument/2006/relationships/hyperlink" Target="https://spbtovar.ru/wa-data/public/shop/products/41/51/5141/images/65569/65569.750x0.jpg" TargetMode="External"/><Relationship Id="rId_hyperlink_793" Type="http://schemas.openxmlformats.org/officeDocument/2006/relationships/hyperlink" Target="http://spbtovar.ru/5141/" TargetMode="External"/><Relationship Id="rId_hyperlink_794" Type="http://schemas.openxmlformats.org/officeDocument/2006/relationships/hyperlink" Target="https://spbtovar.ru/wa-data/public/shop/products/85/39/73985/images/77607/77607.750x0.jpg" TargetMode="External"/><Relationship Id="rId_hyperlink_795" Type="http://schemas.openxmlformats.org/officeDocument/2006/relationships/hyperlink" Target="http://spbtovar.ru/73985/" TargetMode="External"/><Relationship Id="rId_hyperlink_796" Type="http://schemas.openxmlformats.org/officeDocument/2006/relationships/hyperlink" Target="https://spbtovar.ru/wa-data/public/shop/products/06/29/72906/images/74807/74807.750x0.jpg" TargetMode="External"/><Relationship Id="rId_hyperlink_797" Type="http://schemas.openxmlformats.org/officeDocument/2006/relationships/hyperlink" Target="http://spbtovar.ru/72906/" TargetMode="External"/><Relationship Id="rId_hyperlink_798" Type="http://schemas.openxmlformats.org/officeDocument/2006/relationships/hyperlink" Target="https://spbtovar.ru/wa-data/public/shop/products/98/03/80398/images/87514/87514.750x0.jpg" TargetMode="External"/><Relationship Id="rId_hyperlink_799" Type="http://schemas.openxmlformats.org/officeDocument/2006/relationships/hyperlink" Target="http://spbtovar.ru/80398/" TargetMode="External"/><Relationship Id="rId_hyperlink_800" Type="http://schemas.openxmlformats.org/officeDocument/2006/relationships/hyperlink" Target="https://spbtovar.ru/wa-data/public/shop/products/99/03/80399/images/87513/87513.750x0.jpg" TargetMode="External"/><Relationship Id="rId_hyperlink_801" Type="http://schemas.openxmlformats.org/officeDocument/2006/relationships/hyperlink" Target="http://spbtovar.ru/80399/" TargetMode="External"/><Relationship Id="rId_hyperlink_802" Type="http://schemas.openxmlformats.org/officeDocument/2006/relationships/hyperlink" Target="https://spbtovar.ru/wa-data/public/shop/products/00/04/80400/images/87512/87512.750x0.jpg" TargetMode="External"/><Relationship Id="rId_hyperlink_803" Type="http://schemas.openxmlformats.org/officeDocument/2006/relationships/hyperlink" Target="http://spbtovar.ru/80400/" TargetMode="External"/><Relationship Id="rId_hyperlink_804" Type="http://schemas.openxmlformats.org/officeDocument/2006/relationships/hyperlink" Target="https://spbtovar.ru/wa-data/public/shop/products/01/04/80401/images/87511/87511.750x0.jpg" TargetMode="External"/><Relationship Id="rId_hyperlink_805" Type="http://schemas.openxmlformats.org/officeDocument/2006/relationships/hyperlink" Target="http://spbtovar.ru/80401/" TargetMode="External"/><Relationship Id="rId_hyperlink_806" Type="http://schemas.openxmlformats.org/officeDocument/2006/relationships/hyperlink" Target="https://spbtovar.ru/wa-data/public/shop/products/02/04/80402/images/87510/87510.750x0.jpg" TargetMode="External"/><Relationship Id="rId_hyperlink_807" Type="http://schemas.openxmlformats.org/officeDocument/2006/relationships/hyperlink" Target="http://spbtovar.ru/80402/" TargetMode="External"/><Relationship Id="rId_hyperlink_808" Type="http://schemas.openxmlformats.org/officeDocument/2006/relationships/hyperlink" Target="https://spbtovar.ru/wa-data/public/shop/products/16/13/71316/images/71835/71835.750x0.jpg" TargetMode="External"/><Relationship Id="rId_hyperlink_809" Type="http://schemas.openxmlformats.org/officeDocument/2006/relationships/hyperlink" Target="http://spbtovar.ru/71316/" TargetMode="External"/><Relationship Id="rId_hyperlink_810" Type="http://schemas.openxmlformats.org/officeDocument/2006/relationships/hyperlink" Target="https://spbtovar.ru/wa-data/public/shop/products/17/13/71317/images/71836/71836.750x0.jpg" TargetMode="External"/><Relationship Id="rId_hyperlink_811" Type="http://schemas.openxmlformats.org/officeDocument/2006/relationships/hyperlink" Target="http://spbtovar.ru/71317/" TargetMode="External"/><Relationship Id="rId_hyperlink_812" Type="http://schemas.openxmlformats.org/officeDocument/2006/relationships/hyperlink" Target="https://spbtovar.ru/wa-data/public/shop/products/18/13/71318/images/71830/71830.750x0.jpg" TargetMode="External"/><Relationship Id="rId_hyperlink_813" Type="http://schemas.openxmlformats.org/officeDocument/2006/relationships/hyperlink" Target="http://spbtovar.ru/71318/" TargetMode="External"/><Relationship Id="rId_hyperlink_814" Type="http://schemas.openxmlformats.org/officeDocument/2006/relationships/hyperlink" Target="https://spbtovar.ru/wa-data/public/shop/products/19/13/71319/images/71832/71832.750x0.jpg" TargetMode="External"/><Relationship Id="rId_hyperlink_815" Type="http://schemas.openxmlformats.org/officeDocument/2006/relationships/hyperlink" Target="http://spbtovar.ru/71319/" TargetMode="External"/><Relationship Id="rId_hyperlink_816" Type="http://schemas.openxmlformats.org/officeDocument/2006/relationships/hyperlink" Target="https://spbtovar.ru/wa-data/public/shop/products/20/13/71320/images/71833/71833.750x0.jpg" TargetMode="External"/><Relationship Id="rId_hyperlink_817" Type="http://schemas.openxmlformats.org/officeDocument/2006/relationships/hyperlink" Target="http://spbtovar.ru/71320/" TargetMode="External"/><Relationship Id="rId_hyperlink_818" Type="http://schemas.openxmlformats.org/officeDocument/2006/relationships/hyperlink" Target="https://spbtovar.ru/wa-data/public/shop/products/22/13/71322/images/71834/71834.750x0.jpg" TargetMode="External"/><Relationship Id="rId_hyperlink_819" Type="http://schemas.openxmlformats.org/officeDocument/2006/relationships/hyperlink" Target="http://spbtovar.ru/71322/" TargetMode="External"/><Relationship Id="rId_hyperlink_820" Type="http://schemas.openxmlformats.org/officeDocument/2006/relationships/hyperlink" Target="https://spbtovar.ru/wa-data/public/shop/products/23/13/71323/images/71831/71831.750x0.jpg" TargetMode="External"/><Relationship Id="rId_hyperlink_821" Type="http://schemas.openxmlformats.org/officeDocument/2006/relationships/hyperlink" Target="http://spbtovar.ru/71323/" TargetMode="External"/><Relationship Id="rId_hyperlink_822" Type="http://schemas.openxmlformats.org/officeDocument/2006/relationships/hyperlink" Target="https://spbtovar.ru/wa-data/public/shop/products/24/13/71324/images/71829/71829.750x0.jpg" TargetMode="External"/><Relationship Id="rId_hyperlink_823" Type="http://schemas.openxmlformats.org/officeDocument/2006/relationships/hyperlink" Target="http://spbtovar.ru/71324/" TargetMode="External"/><Relationship Id="rId_hyperlink_824" Type="http://schemas.openxmlformats.org/officeDocument/2006/relationships/hyperlink" Target="https://spbtovar.ru/wa-data/public/shop/products/47/10/71047/images/71464/71464.750x0.jpg" TargetMode="External"/><Relationship Id="rId_hyperlink_825" Type="http://schemas.openxmlformats.org/officeDocument/2006/relationships/hyperlink" Target="http://spbtovar.ru/71047/" TargetMode="External"/><Relationship Id="rId_hyperlink_826" Type="http://schemas.openxmlformats.org/officeDocument/2006/relationships/hyperlink" Target="https://spbtovar.ru/wa-data/public/shop/products/25/13/71325/images/71807/71807.750x0.jpg" TargetMode="External"/><Relationship Id="rId_hyperlink_827" Type="http://schemas.openxmlformats.org/officeDocument/2006/relationships/hyperlink" Target="http://spbtovar.ru/71325/" TargetMode="External"/><Relationship Id="rId_hyperlink_828" Type="http://schemas.openxmlformats.org/officeDocument/2006/relationships/hyperlink" Target="https://spbtovar.ru/wa-data/public/shop/products/30/20/82030/images/90633/90633.750x0.jpg" TargetMode="External"/><Relationship Id="rId_hyperlink_829" Type="http://schemas.openxmlformats.org/officeDocument/2006/relationships/hyperlink" Target="http://spbtovar.ru/82030/" TargetMode="External"/><Relationship Id="rId_hyperlink_830" Type="http://schemas.openxmlformats.org/officeDocument/2006/relationships/hyperlink" Target="https://spbtovar.ru/wa-data/public/shop/products/50/04/80450/images/87565/87565.750x0.jpg" TargetMode="External"/><Relationship Id="rId_hyperlink_831" Type="http://schemas.openxmlformats.org/officeDocument/2006/relationships/hyperlink" Target="http://spbtovar.ru/80450/" TargetMode="External"/><Relationship Id="rId_hyperlink_832" Type="http://schemas.openxmlformats.org/officeDocument/2006/relationships/hyperlink" Target="https://spbtovar.ru/wa-data/public/shop/products/31/20/82031/images/90632/90632.750x0.jpg" TargetMode="External"/><Relationship Id="rId_hyperlink_833" Type="http://schemas.openxmlformats.org/officeDocument/2006/relationships/hyperlink" Target="http://spbtovar.ru/82031/" TargetMode="External"/><Relationship Id="rId_hyperlink_834" Type="http://schemas.openxmlformats.org/officeDocument/2006/relationships/hyperlink" Target="https://spbtovar.ru/wa-data/public/shop/products/51/04/80451/images/87564/87564.750x0.jpg" TargetMode="External"/><Relationship Id="rId_hyperlink_835" Type="http://schemas.openxmlformats.org/officeDocument/2006/relationships/hyperlink" Target="http://spbtovar.ru/80451/" TargetMode="External"/><Relationship Id="rId_hyperlink_836" Type="http://schemas.openxmlformats.org/officeDocument/2006/relationships/hyperlink" Target="https://spbtovar.ru/wa-data/public/shop/products/27/13/71327/images/71812/71812.750x0.jpg" TargetMode="External"/><Relationship Id="rId_hyperlink_837" Type="http://schemas.openxmlformats.org/officeDocument/2006/relationships/hyperlink" Target="http://spbtovar.ru/71327/" TargetMode="External"/><Relationship Id="rId_hyperlink_838" Type="http://schemas.openxmlformats.org/officeDocument/2006/relationships/hyperlink" Target="https://spbtovar.ru/wa-data/public/shop/products/28/13/71328/images/71813/71813.750x0.jpg" TargetMode="External"/><Relationship Id="rId_hyperlink_839" Type="http://schemas.openxmlformats.org/officeDocument/2006/relationships/hyperlink" Target="http://spbtovar.ru/71328/" TargetMode="External"/><Relationship Id="rId_hyperlink_840" Type="http://schemas.openxmlformats.org/officeDocument/2006/relationships/hyperlink" Target="https://spbtovar.ru/wa-data/public/shop/products/31/13/71331/images/71814/71814.750x0.jpg" TargetMode="External"/><Relationship Id="rId_hyperlink_841" Type="http://schemas.openxmlformats.org/officeDocument/2006/relationships/hyperlink" Target="http://spbtovar.ru/71331/" TargetMode="External"/><Relationship Id="rId_hyperlink_842" Type="http://schemas.openxmlformats.org/officeDocument/2006/relationships/hyperlink" Target="https://spbtovar.ru/wa-data/public/shop/products/32/13/71332/images/71820/71820.750x0.jpg" TargetMode="External"/><Relationship Id="rId_hyperlink_843" Type="http://schemas.openxmlformats.org/officeDocument/2006/relationships/hyperlink" Target="http://spbtovar.ru/71332/" TargetMode="External"/><Relationship Id="rId_hyperlink_844" Type="http://schemas.openxmlformats.org/officeDocument/2006/relationships/hyperlink" Target="https://spbtovar.ru/wa-data/public/shop/products/33/13/71333/images/71821/71821.750x0.jpg" TargetMode="External"/><Relationship Id="rId_hyperlink_845" Type="http://schemas.openxmlformats.org/officeDocument/2006/relationships/hyperlink" Target="http://spbtovar.ru/71333/" TargetMode="External"/><Relationship Id="rId_hyperlink_846" Type="http://schemas.openxmlformats.org/officeDocument/2006/relationships/hyperlink" Target="https://spbtovar.ru/wa-data/public/shop/products/89/12/81289/images/89225/89225.750x0.jpg" TargetMode="External"/><Relationship Id="rId_hyperlink_847" Type="http://schemas.openxmlformats.org/officeDocument/2006/relationships/hyperlink" Target="http://spbtovar.ru/81289/" TargetMode="External"/><Relationship Id="rId_hyperlink_848" Type="http://schemas.openxmlformats.org/officeDocument/2006/relationships/hyperlink" Target="https://spbtovar.ru/wa-data/public/shop/products/19/11/81119/images/88878/88878.750x0.jpg" TargetMode="External"/><Relationship Id="rId_hyperlink_849" Type="http://schemas.openxmlformats.org/officeDocument/2006/relationships/hyperlink" Target="http://spbtovar.ru/81119/" TargetMode="External"/><Relationship Id="rId_hyperlink_850" Type="http://schemas.openxmlformats.org/officeDocument/2006/relationships/hyperlink" Target="https://spbtovar.ru/wa-data/public/shop/products/37/13/71337/images/71826/71826.750x0.jpg" TargetMode="External"/><Relationship Id="rId_hyperlink_851" Type="http://schemas.openxmlformats.org/officeDocument/2006/relationships/hyperlink" Target="http://spbtovar.ru/71337/" TargetMode="External"/><Relationship Id="rId_hyperlink_852" Type="http://schemas.openxmlformats.org/officeDocument/2006/relationships/hyperlink" Target="https://spbtovar.ru/wa-data/public/shop/products/64/10/71064/images/71467/71467.750x0.jpg" TargetMode="External"/><Relationship Id="rId_hyperlink_853" Type="http://schemas.openxmlformats.org/officeDocument/2006/relationships/hyperlink" Target="http://spbtovar.ru/71064/" TargetMode="External"/><Relationship Id="rId_hyperlink_854" Type="http://schemas.openxmlformats.org/officeDocument/2006/relationships/hyperlink" Target="https://spbtovar.ru/wa-data/public/shop/products/64/09/80964/images/88660/88660.750x0.jpg" TargetMode="External"/><Relationship Id="rId_hyperlink_855" Type="http://schemas.openxmlformats.org/officeDocument/2006/relationships/hyperlink" Target="http://spbtovar.ru/80964/" TargetMode="External"/><Relationship Id="rId_hyperlink_856" Type="http://schemas.openxmlformats.org/officeDocument/2006/relationships/hyperlink" Target="https://spbtovar.ru/wa-data/public/shop/products/47/19/1947/images/22976/22976.750x0.jpg" TargetMode="External"/><Relationship Id="rId_hyperlink_857" Type="http://schemas.openxmlformats.org/officeDocument/2006/relationships/hyperlink" Target="http://spbtovar.ru/1947/" TargetMode="External"/><Relationship Id="rId_hyperlink_858" Type="http://schemas.openxmlformats.org/officeDocument/2006/relationships/hyperlink" Target="https://spbtovar.ru/wa-data/public/shop/products/86/31/23186/images/26107/26107.750x0.jpg" TargetMode="External"/><Relationship Id="rId_hyperlink_859" Type="http://schemas.openxmlformats.org/officeDocument/2006/relationships/hyperlink" Target="http://spbtovar.ru/23186/" TargetMode="External"/><Relationship Id="rId_hyperlink_860" Type="http://schemas.openxmlformats.org/officeDocument/2006/relationships/hyperlink" Target="https://spbtovar.ru/wa-data/public/shop/products/43/88/68843/images/68201/68201.750x0.jpg" TargetMode="External"/><Relationship Id="rId_hyperlink_861" Type="http://schemas.openxmlformats.org/officeDocument/2006/relationships/hyperlink" Target="http://spbtovar.ru/68843/" TargetMode="External"/><Relationship Id="rId_hyperlink_862" Type="http://schemas.openxmlformats.org/officeDocument/2006/relationships/hyperlink" Target="https://spbtovar.ru/wa-data/public/shop/products/58/87/28758/images/27903/27903.750x0.jpg" TargetMode="External"/><Relationship Id="rId_hyperlink_863" Type="http://schemas.openxmlformats.org/officeDocument/2006/relationships/hyperlink" Target="http://spbtovar.ru/28758/" TargetMode="External"/><Relationship Id="rId_hyperlink_864" Type="http://schemas.openxmlformats.org/officeDocument/2006/relationships/hyperlink" Target="https://spbtovar.ru/wa-data/public/shop/products/37/17/71737/images/72690/72690.750x0.jpg" TargetMode="External"/><Relationship Id="rId_hyperlink_865" Type="http://schemas.openxmlformats.org/officeDocument/2006/relationships/hyperlink" Target="http://spbtovar.ru/71737/" TargetMode="External"/><Relationship Id="rId_hyperlink_866" Type="http://schemas.openxmlformats.org/officeDocument/2006/relationships/hyperlink" Target="https://spbtovar.ru/wa-data/public/shop/products/67/91/29167/images/28389/28389.750x0.jpg" TargetMode="External"/><Relationship Id="rId_hyperlink_867" Type="http://schemas.openxmlformats.org/officeDocument/2006/relationships/hyperlink" Target="http://spbtovar.ru/29167/" TargetMode="External"/><Relationship Id="rId_hyperlink_868" Type="http://schemas.openxmlformats.org/officeDocument/2006/relationships/hyperlink" Target="https://spbtovar.ru/wa-data/public/shop/products/28/14/71428/images/72199/72199.750x0.jpg" TargetMode="External"/><Relationship Id="rId_hyperlink_869" Type="http://schemas.openxmlformats.org/officeDocument/2006/relationships/hyperlink" Target="http://spbtovar.ru/71428/" TargetMode="External"/><Relationship Id="rId_hyperlink_870" Type="http://schemas.openxmlformats.org/officeDocument/2006/relationships/hyperlink" Target="https://spbtovar.ru/wa-data/public/shop/products/25/14/71425/images/72202/72202.750x0.jpg" TargetMode="External"/><Relationship Id="rId_hyperlink_871" Type="http://schemas.openxmlformats.org/officeDocument/2006/relationships/hyperlink" Target="http://spbtovar.ru/71425/" TargetMode="External"/><Relationship Id="rId_hyperlink_872" Type="http://schemas.openxmlformats.org/officeDocument/2006/relationships/hyperlink" Target="https://spbtovar.ru/wa-data/public/shop/products/69/22/72269/images/73530/73530.750x0.jpg" TargetMode="External"/><Relationship Id="rId_hyperlink_873" Type="http://schemas.openxmlformats.org/officeDocument/2006/relationships/hyperlink" Target="http://spbtovar.ru/72269/" TargetMode="External"/><Relationship Id="rId_hyperlink_874" Type="http://schemas.openxmlformats.org/officeDocument/2006/relationships/hyperlink" Target="https://spbtovar.ru/wa-data/public/shop/products/38/17/71738/images/72689/72689.750x0.jpg" TargetMode="External"/><Relationship Id="rId_hyperlink_875" Type="http://schemas.openxmlformats.org/officeDocument/2006/relationships/hyperlink" Target="http://spbtovar.ru/71738/" TargetMode="External"/><Relationship Id="rId_hyperlink_876" Type="http://schemas.openxmlformats.org/officeDocument/2006/relationships/hyperlink" Target="https://spbtovar.ru/wa-data/public/shop/products/51/19/1951/images/22978/22978.750x0.jpg" TargetMode="External"/><Relationship Id="rId_hyperlink_877" Type="http://schemas.openxmlformats.org/officeDocument/2006/relationships/hyperlink" Target="http://spbtovar.ru/1951/" TargetMode="External"/><Relationship Id="rId_hyperlink_878" Type="http://schemas.openxmlformats.org/officeDocument/2006/relationships/hyperlink" Target="https://spbtovar.ru/wa-data/public/shop/products/98/51/5198/images/24856/24856.750x0.jpeg" TargetMode="External"/><Relationship Id="rId_hyperlink_879" Type="http://schemas.openxmlformats.org/officeDocument/2006/relationships/hyperlink" Target="http://spbtovar.ru/5198/" TargetMode="External"/><Relationship Id="rId_hyperlink_880" Type="http://schemas.openxmlformats.org/officeDocument/2006/relationships/hyperlink" Target="https://spbtovar.ru/wa-data/public/shop/products/14/77/77714/images/82892/82892.750x0.jpg" TargetMode="External"/><Relationship Id="rId_hyperlink_881" Type="http://schemas.openxmlformats.org/officeDocument/2006/relationships/hyperlink" Target="http://spbtovar.ru/77714/" TargetMode="External"/><Relationship Id="rId_hyperlink_882" Type="http://schemas.openxmlformats.org/officeDocument/2006/relationships/hyperlink" Target="https://spbtovar.ru/wa-data/public/shop/products/40/80/68040/images/65817/65817.750x0.jpg" TargetMode="External"/><Relationship Id="rId_hyperlink_883" Type="http://schemas.openxmlformats.org/officeDocument/2006/relationships/hyperlink" Target="http://spbtovar.ru/68040/" TargetMode="External"/><Relationship Id="rId_hyperlink_884" Type="http://schemas.openxmlformats.org/officeDocument/2006/relationships/hyperlink" Target="https://spbtovar.ru/wa-data/public/shop/products/39/17/71739/images/72687/72687.750x0.jpg" TargetMode="External"/><Relationship Id="rId_hyperlink_885" Type="http://schemas.openxmlformats.org/officeDocument/2006/relationships/hyperlink" Target="http://spbtovar.ru/71739/" TargetMode="External"/><Relationship Id="rId_hyperlink_886" Type="http://schemas.openxmlformats.org/officeDocument/2006/relationships/hyperlink" Target="https://spbtovar.ru/wa-data/public/shop/products/57/62/26257/images/27472/27472.750x0.jpg" TargetMode="External"/><Relationship Id="rId_hyperlink_887" Type="http://schemas.openxmlformats.org/officeDocument/2006/relationships/hyperlink" Target="http://spbtovar.ru/26257/" TargetMode="External"/><Relationship Id="rId_hyperlink_888" Type="http://schemas.openxmlformats.org/officeDocument/2006/relationships/hyperlink" Target="https://spbtovar.ru/wa-data/public/shop/products/38/94/29438/images/28652/28652.750x0.jpg" TargetMode="External"/><Relationship Id="rId_hyperlink_889" Type="http://schemas.openxmlformats.org/officeDocument/2006/relationships/hyperlink" Target="http://spbtovar.ru/29438/" TargetMode="External"/><Relationship Id="rId_hyperlink_890" Type="http://schemas.openxmlformats.org/officeDocument/2006/relationships/hyperlink" Target="https://spbtovar.ru/wa-data/public/shop/products/26/14/71426/images/72205/72205.750x0.jpg" TargetMode="External"/><Relationship Id="rId_hyperlink_891" Type="http://schemas.openxmlformats.org/officeDocument/2006/relationships/hyperlink" Target="http://spbtovar.ru/71426/" TargetMode="External"/><Relationship Id="rId_hyperlink_892" Type="http://schemas.openxmlformats.org/officeDocument/2006/relationships/hyperlink" Target="https://spbtovar.ru/wa-data/public/shop/products/03/83/68303/images/67098/67098.750x0.jpg" TargetMode="External"/><Relationship Id="rId_hyperlink_893" Type="http://schemas.openxmlformats.org/officeDocument/2006/relationships/hyperlink" Target="http://spbtovar.ru/68303/" TargetMode="External"/><Relationship Id="rId_hyperlink_894" Type="http://schemas.openxmlformats.org/officeDocument/2006/relationships/hyperlink" Target="https://spbtovar.ru/wa-data/public/shop/products/03/04/50403/images/40432/40432.750x0.jpeg" TargetMode="External"/><Relationship Id="rId_hyperlink_895" Type="http://schemas.openxmlformats.org/officeDocument/2006/relationships/hyperlink" Target="http://spbtovar.ru/50403/" TargetMode="External"/><Relationship Id="rId_hyperlink_896" Type="http://schemas.openxmlformats.org/officeDocument/2006/relationships/hyperlink" Target="https://spbtovar.ru/wa-data/public/shop/products/07/96/29607/images/28794/28794.750x0.jpg" TargetMode="External"/><Relationship Id="rId_hyperlink_897" Type="http://schemas.openxmlformats.org/officeDocument/2006/relationships/hyperlink" Target="http://spbtovar.ru/29607/" TargetMode="External"/><Relationship Id="rId_hyperlink_898" Type="http://schemas.openxmlformats.org/officeDocument/2006/relationships/hyperlink" Target="https://spbtovar.ru/wa-data/public/shop/products/27/14/71427/images/72207/72207.750x0.jpg" TargetMode="External"/><Relationship Id="rId_hyperlink_899" Type="http://schemas.openxmlformats.org/officeDocument/2006/relationships/hyperlink" Target="http://spbtovar.ru/71427/" TargetMode="External"/><Relationship Id="rId_hyperlink_900" Type="http://schemas.openxmlformats.org/officeDocument/2006/relationships/hyperlink" Target="https://spbtovar.ru/wa-data/public/shop/products/81/06/70681/images/71566/71566.750x0.jpg" TargetMode="External"/><Relationship Id="rId_hyperlink_901" Type="http://schemas.openxmlformats.org/officeDocument/2006/relationships/hyperlink" Target="http://spbtovar.ru/70681/" TargetMode="External"/><Relationship Id="rId_hyperlink_902" Type="http://schemas.openxmlformats.org/officeDocument/2006/relationships/hyperlink" Target="https://spbtovar.ru/wa-data/public/shop/products/84/06/70684/images/71578/71578.750x0.jpg" TargetMode="External"/><Relationship Id="rId_hyperlink_903" Type="http://schemas.openxmlformats.org/officeDocument/2006/relationships/hyperlink" Target="http://spbtovar.ru/70684/" TargetMode="External"/><Relationship Id="rId_hyperlink_904" Type="http://schemas.openxmlformats.org/officeDocument/2006/relationships/hyperlink" Target="https://spbtovar.ru/wa-data/public/shop/products/85/06/70685/images/71580/71580.750x0.jpg" TargetMode="External"/><Relationship Id="rId_hyperlink_905" Type="http://schemas.openxmlformats.org/officeDocument/2006/relationships/hyperlink" Target="http://spbtovar.ru/70685/" TargetMode="External"/><Relationship Id="rId_hyperlink_906" Type="http://schemas.openxmlformats.org/officeDocument/2006/relationships/hyperlink" Target="https://spbtovar.ru/wa-data/public/shop/products/87/06/70687/images/71586/71586.750x0.jpg" TargetMode="External"/><Relationship Id="rId_hyperlink_907" Type="http://schemas.openxmlformats.org/officeDocument/2006/relationships/hyperlink" Target="http://spbtovar.ru/70687/" TargetMode="External"/><Relationship Id="rId_hyperlink_908" Type="http://schemas.openxmlformats.org/officeDocument/2006/relationships/hyperlink" Target="https://spbtovar.ru/wa-data/public/shop/products/89/06/70689/images/71590/71590.750x0.jpg" TargetMode="External"/><Relationship Id="rId_hyperlink_909" Type="http://schemas.openxmlformats.org/officeDocument/2006/relationships/hyperlink" Target="http://spbtovar.ru/70689/" TargetMode="External"/><Relationship Id="rId_hyperlink_910" Type="http://schemas.openxmlformats.org/officeDocument/2006/relationships/hyperlink" Target="https://spbtovar.ru/wa-data/public/shop/products/91/06/70691/images/71599/71599.750x0.jpg" TargetMode="External"/><Relationship Id="rId_hyperlink_911" Type="http://schemas.openxmlformats.org/officeDocument/2006/relationships/hyperlink" Target="http://spbtovar.ru/70691/" TargetMode="External"/><Relationship Id="rId_hyperlink_912" Type="http://schemas.openxmlformats.org/officeDocument/2006/relationships/hyperlink" Target="https://spbtovar.ru/wa-data/public/shop/products/92/06/70692/images/71601/71601.750x0.jpg" TargetMode="External"/><Relationship Id="rId_hyperlink_913" Type="http://schemas.openxmlformats.org/officeDocument/2006/relationships/hyperlink" Target="http://spbtovar.ru/70692/" TargetMode="External"/><Relationship Id="rId_hyperlink_914" Type="http://schemas.openxmlformats.org/officeDocument/2006/relationships/hyperlink" Target="https://spbtovar.ru/wa-data/public/shop/products/94/06/70694/images/71608/71608.750x0.jpg" TargetMode="External"/><Relationship Id="rId_hyperlink_915" Type="http://schemas.openxmlformats.org/officeDocument/2006/relationships/hyperlink" Target="http://spbtovar.ru/70694/" TargetMode="External"/><Relationship Id="rId_hyperlink_916" Type="http://schemas.openxmlformats.org/officeDocument/2006/relationships/hyperlink" Target="https://spbtovar.ru/wa-data/public/shop/products/95/06/70695/images/71612/71612.750x0.jpg" TargetMode="External"/><Relationship Id="rId_hyperlink_917" Type="http://schemas.openxmlformats.org/officeDocument/2006/relationships/hyperlink" Target="http://spbtovar.ru/70695/" TargetMode="External"/><Relationship Id="rId_hyperlink_918" Type="http://schemas.openxmlformats.org/officeDocument/2006/relationships/hyperlink" Target="https://spbtovar.ru/wa-data/public/shop/products/96/06/70696/images/71613/71613.750x0.jpg" TargetMode="External"/><Relationship Id="rId_hyperlink_919" Type="http://schemas.openxmlformats.org/officeDocument/2006/relationships/hyperlink" Target="http://spbtovar.ru/70696/" TargetMode="External"/><Relationship Id="rId_hyperlink_920" Type="http://schemas.openxmlformats.org/officeDocument/2006/relationships/hyperlink" Target="https://spbtovar.ru/wa-data/public/shop/products/97/06/70697/images/71618/71618.750x0.jpg" TargetMode="External"/><Relationship Id="rId_hyperlink_921" Type="http://schemas.openxmlformats.org/officeDocument/2006/relationships/hyperlink" Target="http://spbtovar.ru/70697/" TargetMode="External"/><Relationship Id="rId_hyperlink_922" Type="http://schemas.openxmlformats.org/officeDocument/2006/relationships/hyperlink" Target="https://spbtovar.ru/wa-data/public/shop/products/98/06/70698/images/71619/71619.750x0.jpg" TargetMode="External"/><Relationship Id="rId_hyperlink_923" Type="http://schemas.openxmlformats.org/officeDocument/2006/relationships/hyperlink" Target="http://spbtovar.ru/70698/" TargetMode="External"/><Relationship Id="rId_hyperlink_924" Type="http://schemas.openxmlformats.org/officeDocument/2006/relationships/hyperlink" Target="https://spbtovar.ru/wa-data/public/shop/products/99/06/70699/images/71622/71622.750x0.jpg" TargetMode="External"/><Relationship Id="rId_hyperlink_925" Type="http://schemas.openxmlformats.org/officeDocument/2006/relationships/hyperlink" Target="http://spbtovar.ru/70699/" TargetMode="External"/><Relationship Id="rId_hyperlink_926" Type="http://schemas.openxmlformats.org/officeDocument/2006/relationships/hyperlink" Target="https://spbtovar.ru/wa-data/public/shop/products/00/07/70700/images/71632/71632.750x0.jpg" TargetMode="External"/><Relationship Id="rId_hyperlink_927" Type="http://schemas.openxmlformats.org/officeDocument/2006/relationships/hyperlink" Target="http://spbtovar.ru/70700/" TargetMode="External"/><Relationship Id="rId_hyperlink_928" Type="http://schemas.openxmlformats.org/officeDocument/2006/relationships/hyperlink" Target="https://spbtovar.ru/wa-data/public/shop/products/01/07/70701/images/71635/71635.750x0.jpg" TargetMode="External"/><Relationship Id="rId_hyperlink_929" Type="http://schemas.openxmlformats.org/officeDocument/2006/relationships/hyperlink" Target="http://spbtovar.ru/70701/" TargetMode="External"/><Relationship Id="rId_hyperlink_930" Type="http://schemas.openxmlformats.org/officeDocument/2006/relationships/hyperlink" Target="https://spbtovar.ru/wa-data/public/shop/products/02/07/70702/images/71638/71638.750x0.jpg" TargetMode="External"/><Relationship Id="rId_hyperlink_931" Type="http://schemas.openxmlformats.org/officeDocument/2006/relationships/hyperlink" Target="http://spbtovar.ru/70702/" TargetMode="External"/><Relationship Id="rId_hyperlink_932" Type="http://schemas.openxmlformats.org/officeDocument/2006/relationships/hyperlink" Target="https://spbtovar.ru/wa-data/public/shop/products/03/07/70703/images/71642/71642.750x0.jpg" TargetMode="External"/><Relationship Id="rId_hyperlink_933" Type="http://schemas.openxmlformats.org/officeDocument/2006/relationships/hyperlink" Target="http://spbtovar.ru/70703/" TargetMode="External"/><Relationship Id="rId_hyperlink_934" Type="http://schemas.openxmlformats.org/officeDocument/2006/relationships/hyperlink" Target="https://spbtovar.ru/wa-data/public/shop/products/83/35/73583/images/76011/76011.750x0.jpg" TargetMode="External"/><Relationship Id="rId_hyperlink_935" Type="http://schemas.openxmlformats.org/officeDocument/2006/relationships/hyperlink" Target="http://spbtovar.ru/73583/" TargetMode="External"/><Relationship Id="rId_hyperlink_936" Type="http://schemas.openxmlformats.org/officeDocument/2006/relationships/hyperlink" Target="https://spbtovar.ru/wa-data/public/shop/products/21/13/81321/images/89326/89326.750x0.jpg" TargetMode="External"/><Relationship Id="rId_hyperlink_937" Type="http://schemas.openxmlformats.org/officeDocument/2006/relationships/hyperlink" Target="http://spbtovar.ru/81321/" TargetMode="External"/><Relationship Id="rId_hyperlink_938" Type="http://schemas.openxmlformats.org/officeDocument/2006/relationships/hyperlink" Target="https://spbtovar.ru/wa-data/public/shop/products/84/35/73584/images/76013/76013.750x0.jpg" TargetMode="External"/><Relationship Id="rId_hyperlink_939" Type="http://schemas.openxmlformats.org/officeDocument/2006/relationships/hyperlink" Target="http://spbtovar.ru/73584/" TargetMode="External"/><Relationship Id="rId_hyperlink_940" Type="http://schemas.openxmlformats.org/officeDocument/2006/relationships/hyperlink" Target="https://spbtovar.ru/wa-data/public/shop/products/05/18/81805/images/90255/90255.750x0.jpg" TargetMode="External"/><Relationship Id="rId_hyperlink_941" Type="http://schemas.openxmlformats.org/officeDocument/2006/relationships/hyperlink" Target="http://spbtovar.ru/81805/" TargetMode="External"/><Relationship Id="rId_hyperlink_942" Type="http://schemas.openxmlformats.org/officeDocument/2006/relationships/hyperlink" Target="https://spbtovar.ru/wa-data/public/shop/products/00/97/79700/images/86551/86551.750x0.jpg" TargetMode="External"/><Relationship Id="rId_hyperlink_943" Type="http://schemas.openxmlformats.org/officeDocument/2006/relationships/hyperlink" Target="http://spbtovar.ru/79700/" TargetMode="External"/><Relationship Id="rId_hyperlink_944" Type="http://schemas.openxmlformats.org/officeDocument/2006/relationships/hyperlink" Target="https://spbtovar.ru/wa-data/public/shop/products/01/97/79701/images/86559/86559.750x0.jpg" TargetMode="External"/><Relationship Id="rId_hyperlink_945" Type="http://schemas.openxmlformats.org/officeDocument/2006/relationships/hyperlink" Target="http://spbtovar.ru/79701/" TargetMode="External"/><Relationship Id="rId_hyperlink_946" Type="http://schemas.openxmlformats.org/officeDocument/2006/relationships/hyperlink" Target="https://spbtovar.ru/wa-data/public/shop/products/03/97/79703/images/86567/86567.750x0.jpg" TargetMode="External"/><Relationship Id="rId_hyperlink_947" Type="http://schemas.openxmlformats.org/officeDocument/2006/relationships/hyperlink" Target="http://spbtovar.ru/79703/" TargetMode="External"/><Relationship Id="rId_hyperlink_948" Type="http://schemas.openxmlformats.org/officeDocument/2006/relationships/hyperlink" Target="https://spbtovar.ru/wa-data/public/shop/products/64/76/67664/images/90733/90733.750x0.jpg" TargetMode="External"/><Relationship Id="rId_hyperlink_949" Type="http://schemas.openxmlformats.org/officeDocument/2006/relationships/hyperlink" Target="http://spbtovar.ru/67664/" TargetMode="External"/><Relationship Id="rId_hyperlink_950" Type="http://schemas.openxmlformats.org/officeDocument/2006/relationships/hyperlink" Target="https://spbtovar.ru/wa-data/public/shop/products/16/11/81116/images/88875/88875.750x0.jpg" TargetMode="External"/><Relationship Id="rId_hyperlink_951" Type="http://schemas.openxmlformats.org/officeDocument/2006/relationships/hyperlink" Target="http://spbtovar.ru/81116/" TargetMode="External"/><Relationship Id="rId_hyperlink_952" Type="http://schemas.openxmlformats.org/officeDocument/2006/relationships/hyperlink" Target="https://spbtovar.ru/wa-data/public/shop/products/92/09/80992/images/88707/88707.750x0.jpg" TargetMode="External"/><Relationship Id="rId_hyperlink_953" Type="http://schemas.openxmlformats.org/officeDocument/2006/relationships/hyperlink" Target="http://spbtovar.ru/80992/" TargetMode="External"/><Relationship Id="rId_hyperlink_954" Type="http://schemas.openxmlformats.org/officeDocument/2006/relationships/hyperlink" Target="https://spbtovar.ru/wa-data/public/shop/products/92/83/78392/images/84149/84149.750x0.jpg" TargetMode="External"/><Relationship Id="rId_hyperlink_955" Type="http://schemas.openxmlformats.org/officeDocument/2006/relationships/hyperlink" Target="http://spbtovar.ru/78392/" TargetMode="External"/><Relationship Id="rId_hyperlink_956" Type="http://schemas.openxmlformats.org/officeDocument/2006/relationships/hyperlink" Target="https://spbtovar.ru/wa-data/public/shop/products/15/61/26115/images/67322/67322.750x0.jpg" TargetMode="External"/><Relationship Id="rId_hyperlink_957" Type="http://schemas.openxmlformats.org/officeDocument/2006/relationships/hyperlink" Target="http://spbtovar.ru/26115/" TargetMode="External"/><Relationship Id="rId_hyperlink_958" Type="http://schemas.openxmlformats.org/officeDocument/2006/relationships/hyperlink" Target="https://spbtovar.ru/wa-data/public/shop/products/94/85/58594/images/50498/50498.750x0.jpg" TargetMode="External"/><Relationship Id="rId_hyperlink_959" Type="http://schemas.openxmlformats.org/officeDocument/2006/relationships/hyperlink" Target="http://spbtovar.ru/58594/" TargetMode="External"/><Relationship Id="rId_hyperlink_960" Type="http://schemas.openxmlformats.org/officeDocument/2006/relationships/hyperlink" Target="https://spbtovar.ru/wa-data/public/shop/products/21/13/81321/images/89326/89326.750x0.jpg" TargetMode="External"/><Relationship Id="rId_hyperlink_961" Type="http://schemas.openxmlformats.org/officeDocument/2006/relationships/hyperlink" Target="http://spbtovar.ru/81321/" TargetMode="External"/><Relationship Id="rId_hyperlink_962" Type="http://schemas.openxmlformats.org/officeDocument/2006/relationships/hyperlink" Target="https://spbtovar.ru/wa-data/public/shop/products/83/37/73783/images/76479/76479.750x0.jpg" TargetMode="External"/><Relationship Id="rId_hyperlink_963" Type="http://schemas.openxmlformats.org/officeDocument/2006/relationships/hyperlink" Target="http://spbtovar.ru/balaklava-flisovaya-chernaya/" TargetMode="External"/><Relationship Id="rId_hyperlink_964" Type="http://schemas.openxmlformats.org/officeDocument/2006/relationships/hyperlink" Target="https://spbtovar.ru/wa-data/public/shop/products/10/06/80610/images/87754/87754.750x0.jpg" TargetMode="External"/><Relationship Id="rId_hyperlink_965" Type="http://schemas.openxmlformats.org/officeDocument/2006/relationships/hyperlink" Target="http://spbtovar.ru/80610/" TargetMode="External"/><Relationship Id="rId_hyperlink_966" Type="http://schemas.openxmlformats.org/officeDocument/2006/relationships/hyperlink" Target="https://spbtovar.ru/wa-data/public/shop/products/03/95/79503/images/85993/85993.750x0.jpg" TargetMode="External"/><Relationship Id="rId_hyperlink_967" Type="http://schemas.openxmlformats.org/officeDocument/2006/relationships/hyperlink" Target="http://spbtovar.ru/79503/" TargetMode="External"/><Relationship Id="rId_hyperlink_968" Type="http://schemas.openxmlformats.org/officeDocument/2006/relationships/hyperlink" Target="https://spbtovar.ru/wa-data/public/shop/products/88/05/80588/images/87738/87738.750x0.jpg" TargetMode="External"/><Relationship Id="rId_hyperlink_969" Type="http://schemas.openxmlformats.org/officeDocument/2006/relationships/hyperlink" Target="http://spbtovar.ru/68326-1/" TargetMode="External"/><Relationship Id="rId_hyperlink_970" Type="http://schemas.openxmlformats.org/officeDocument/2006/relationships/hyperlink" Target="https://spbtovar.ru/wa-data/public/shop/products/00/96/59600/images/73764/73764.750x0.jpg" TargetMode="External"/><Relationship Id="rId_hyperlink_971" Type="http://schemas.openxmlformats.org/officeDocument/2006/relationships/hyperlink" Target="http://spbtovar.ru/59600/" TargetMode="External"/><Relationship Id="rId_hyperlink_972" Type="http://schemas.openxmlformats.org/officeDocument/2006/relationships/hyperlink" Target="https://spbtovar.ru/wa-data/public/shop/products/94/84/78494/images/84340/84340.750x0.jpeg" TargetMode="External"/><Relationship Id="rId_hyperlink_973" Type="http://schemas.openxmlformats.org/officeDocument/2006/relationships/hyperlink" Target="http://spbtovar.ru/78494/" TargetMode="External"/><Relationship Id="rId_hyperlink_974" Type="http://schemas.openxmlformats.org/officeDocument/2006/relationships/hyperlink" Target="https://spbtovar.ru/wa-data/public/shop/products/73/66/76673/images/81512/81512.750x0.jpg" TargetMode="External"/><Relationship Id="rId_hyperlink_975" Type="http://schemas.openxmlformats.org/officeDocument/2006/relationships/hyperlink" Target="http://spbtovar.ru/76673/" TargetMode="External"/><Relationship Id="rId_hyperlink_976" Type="http://schemas.openxmlformats.org/officeDocument/2006/relationships/hyperlink" Target="https://spbtovar.ru/wa-data/public/shop/products/85/43/4385/images/65202/65202.750x0.jpg" TargetMode="External"/><Relationship Id="rId_hyperlink_977" Type="http://schemas.openxmlformats.org/officeDocument/2006/relationships/hyperlink" Target="http://spbtovar.ru/1564/" TargetMode="External"/><Relationship Id="rId_hyperlink_978" Type="http://schemas.openxmlformats.org/officeDocument/2006/relationships/hyperlink" Target="https://spbtovar.ru/wa-data/public/shop/products/65/15/1565/images/23347/23347.750x0.png" TargetMode="External"/><Relationship Id="rId_hyperlink_979" Type="http://schemas.openxmlformats.org/officeDocument/2006/relationships/hyperlink" Target="http://spbtovar.ru/1565/" TargetMode="External"/><Relationship Id="rId_hyperlink_980" Type="http://schemas.openxmlformats.org/officeDocument/2006/relationships/hyperlink" Target="https://spbtovar.ru/wa-data/public/shop/products/29/61/66129/images/61592/61592.750x0.jpg" TargetMode="External"/><Relationship Id="rId_hyperlink_981" Type="http://schemas.openxmlformats.org/officeDocument/2006/relationships/hyperlink" Target="http://spbtovar.ru/66129/" TargetMode="External"/><Relationship Id="rId_hyperlink_982" Type="http://schemas.openxmlformats.org/officeDocument/2006/relationships/hyperlink" Target="https://spbtovar.ru/wa-data/public/shop/products/25/05/80525/images/87658/87658.750x0.jpg" TargetMode="External"/><Relationship Id="rId_hyperlink_983" Type="http://schemas.openxmlformats.org/officeDocument/2006/relationships/hyperlink" Target="http://spbtovar.ru/80525/" TargetMode="External"/><Relationship Id="rId_hyperlink_984" Type="http://schemas.openxmlformats.org/officeDocument/2006/relationships/hyperlink" Target="https://spbtovar.ru/wa-data/public/shop/products/23/05/80523/images/87665/87665.750x0.jpg" TargetMode="External"/><Relationship Id="rId_hyperlink_985" Type="http://schemas.openxmlformats.org/officeDocument/2006/relationships/hyperlink" Target="http://spbtovar.ru/80523/" TargetMode="External"/><Relationship Id="rId_hyperlink_986" Type="http://schemas.openxmlformats.org/officeDocument/2006/relationships/hyperlink" Target="https://spbtovar.ru/wa-data/public/shop/products/24/05/80524/images/87662/87662.750x0.jpg" TargetMode="External"/><Relationship Id="rId_hyperlink_987" Type="http://schemas.openxmlformats.org/officeDocument/2006/relationships/hyperlink" Target="http://spbtovar.ru/80524/" TargetMode="External"/><Relationship Id="rId_hyperlink_988" Type="http://schemas.openxmlformats.org/officeDocument/2006/relationships/hyperlink" Target="https://spbtovar.ru/wa-data/public/shop/products/28/36/73628/images/88463/88463.750x0.jpg" TargetMode="External"/><Relationship Id="rId_hyperlink_989" Type="http://schemas.openxmlformats.org/officeDocument/2006/relationships/hyperlink" Target="http://spbtovar.ru/73628/" TargetMode="External"/><Relationship Id="rId_hyperlink_990" Type="http://schemas.openxmlformats.org/officeDocument/2006/relationships/hyperlink" Target="https://spbtovar.ru/wa-data/public/shop/products/96/83/78396/images/84156/84156.750x0.jpg" TargetMode="External"/><Relationship Id="rId_hyperlink_991" Type="http://schemas.openxmlformats.org/officeDocument/2006/relationships/hyperlink" Target="http://spbtovar.ru/78396/" TargetMode="External"/><Relationship Id="rId_hyperlink_992" Type="http://schemas.openxmlformats.org/officeDocument/2006/relationships/hyperlink" Target="https://spbtovar.ru/wa-data/public/shop/products/31/20/72031/images/73175/73175.750x0.jpg" TargetMode="External"/><Relationship Id="rId_hyperlink_993" Type="http://schemas.openxmlformats.org/officeDocument/2006/relationships/hyperlink" Target="http://spbtovar.ru/72031/" TargetMode="External"/><Relationship Id="rId_hyperlink_994" Type="http://schemas.openxmlformats.org/officeDocument/2006/relationships/hyperlink" Target="https://spbtovar.ru/wa-data/public/shop/products/59/88/78859/images/85139/85139.750x0.jpg" TargetMode="External"/><Relationship Id="rId_hyperlink_995" Type="http://schemas.openxmlformats.org/officeDocument/2006/relationships/hyperlink" Target="http://spbtovar.ru/78859/" TargetMode="External"/><Relationship Id="rId_hyperlink_996" Type="http://schemas.openxmlformats.org/officeDocument/2006/relationships/hyperlink" Target="https://spbtovar.ru/wa-data/public/shop/products/66/13/61366/images/54891/54891.750x0.jpeg" TargetMode="External"/><Relationship Id="rId_hyperlink_997" Type="http://schemas.openxmlformats.org/officeDocument/2006/relationships/hyperlink" Target="http://spbtovar.ru/61366/" TargetMode="External"/><Relationship Id="rId_hyperlink_998" Type="http://schemas.openxmlformats.org/officeDocument/2006/relationships/hyperlink" Target="https://spbtovar.ru/wa-data/public/shop/products/72/13/61372/images/65180/65180.750x0.jpg" TargetMode="External"/><Relationship Id="rId_hyperlink_999" Type="http://schemas.openxmlformats.org/officeDocument/2006/relationships/hyperlink" Target="http://spbtovar.ru/61372/" TargetMode="External"/><Relationship Id="rId_hyperlink_1000" Type="http://schemas.openxmlformats.org/officeDocument/2006/relationships/hyperlink" Target="https://spbtovar.ru/wa-data/public/shop/products/81/35/73581/images/76017/76017.750x0.jpg" TargetMode="External"/><Relationship Id="rId_hyperlink_1001" Type="http://schemas.openxmlformats.org/officeDocument/2006/relationships/hyperlink" Target="http://spbtovar.ru/73581/" TargetMode="External"/><Relationship Id="rId_hyperlink_1002" Type="http://schemas.openxmlformats.org/officeDocument/2006/relationships/hyperlink" Target="https://spbtovar.ru/wa-data/public/shop/products/82/35/73582/images/76014/76014.750x0.jpg" TargetMode="External"/><Relationship Id="rId_hyperlink_1003" Type="http://schemas.openxmlformats.org/officeDocument/2006/relationships/hyperlink" Target="http://spbtovar.ru/73582/" TargetMode="External"/><Relationship Id="rId_hyperlink_1004" Type="http://schemas.openxmlformats.org/officeDocument/2006/relationships/hyperlink" Target="https://spbtovar.ru/wa-data/public/shop/products/95/09/80995/images/88703/88703.750x0.jpg" TargetMode="External"/><Relationship Id="rId_hyperlink_1005" Type="http://schemas.openxmlformats.org/officeDocument/2006/relationships/hyperlink" Target="http://spbtovar.ru/80995/" TargetMode="External"/><Relationship Id="rId_hyperlink_1006" Type="http://schemas.openxmlformats.org/officeDocument/2006/relationships/hyperlink" Target="https://spbtovar.ru/wa-data/public/shop/products/84/13/61384/images/54875/54875.750x0.jpg" TargetMode="External"/><Relationship Id="rId_hyperlink_1007" Type="http://schemas.openxmlformats.org/officeDocument/2006/relationships/hyperlink" Target="http://spbtovar.ru/61384/" TargetMode="External"/><Relationship Id="rId_hyperlink_1008" Type="http://schemas.openxmlformats.org/officeDocument/2006/relationships/hyperlink" Target="https://spbtovar.ru/wa-data/public/shop/products/07/13/81307/images/89328/89328.750x0.jpg" TargetMode="External"/><Relationship Id="rId_hyperlink_1009" Type="http://schemas.openxmlformats.org/officeDocument/2006/relationships/hyperlink" Target="http://spbtovar.ru/81307/" TargetMode="External"/><Relationship Id="rId_hyperlink_1010" Type="http://schemas.openxmlformats.org/officeDocument/2006/relationships/hyperlink" Target="https://spbtovar.ru/wa-data/public/shop/products/69/68/56869/images/48119/48119.750x0.jpg" TargetMode="External"/><Relationship Id="rId_hyperlink_1011" Type="http://schemas.openxmlformats.org/officeDocument/2006/relationships/hyperlink" Target="http://spbtovar.ru/56869/" TargetMode="External"/><Relationship Id="rId_hyperlink_1012" Type="http://schemas.openxmlformats.org/officeDocument/2006/relationships/hyperlink" Target="https://spbtovar.ru/wa-data/public/shop/products/21/09/80921/images/88568/88568.750x0.jpg" TargetMode="External"/><Relationship Id="rId_hyperlink_1013" Type="http://schemas.openxmlformats.org/officeDocument/2006/relationships/hyperlink" Target="http://spbtovar.ru/80921/" TargetMode="External"/><Relationship Id="rId_hyperlink_1014" Type="http://schemas.openxmlformats.org/officeDocument/2006/relationships/hyperlink" Target="https://spbtovar.ru/wa-data/public/shop/products/06/05/80506/images/87620/87620.750x0.jpg" TargetMode="External"/><Relationship Id="rId_hyperlink_1015" Type="http://schemas.openxmlformats.org/officeDocument/2006/relationships/hyperlink" Target="http://spbtovar.ru/70336-1/" TargetMode="External"/><Relationship Id="rId_hyperlink_1016" Type="http://schemas.openxmlformats.org/officeDocument/2006/relationships/hyperlink" Target="https://spbtovar.ru/wa-data/public/shop/products/87/09/80987/images/88693/88693.750x0.jpg" TargetMode="External"/><Relationship Id="rId_hyperlink_1017" Type="http://schemas.openxmlformats.org/officeDocument/2006/relationships/hyperlink" Target="http://spbtovar.ru/80987/" TargetMode="External"/><Relationship Id="rId_hyperlink_1018" Type="http://schemas.openxmlformats.org/officeDocument/2006/relationships/hyperlink" Target="https://spbtovar.ru/wa-data/public/shop/products/82/05/80582/images/87728/87728.750x0.jpg" TargetMode="External"/><Relationship Id="rId_hyperlink_1019" Type="http://schemas.openxmlformats.org/officeDocument/2006/relationships/hyperlink" Target="http://spbtovar.ru/80582/" TargetMode="External"/><Relationship Id="rId_hyperlink_1020" Type="http://schemas.openxmlformats.org/officeDocument/2006/relationships/hyperlink" Target="https://spbtovar.ru/wa-data/public/shop/products/36/20/72036/images/73178/73178.750x0.jpg" TargetMode="External"/><Relationship Id="rId_hyperlink_1021" Type="http://schemas.openxmlformats.org/officeDocument/2006/relationships/hyperlink" Target="http://spbtovar.ru/72036/" TargetMode="External"/><Relationship Id="rId_hyperlink_1022" Type="http://schemas.openxmlformats.org/officeDocument/2006/relationships/hyperlink" Target="https://spbtovar.ru/wa-data/public/shop/products/68/05/80568/images/87725/87725.750x0.jpg" TargetMode="External"/><Relationship Id="rId_hyperlink_1023" Type="http://schemas.openxmlformats.org/officeDocument/2006/relationships/hyperlink" Target="http://spbtovar.ru/80568/" TargetMode="External"/><Relationship Id="rId_hyperlink_1024" Type="http://schemas.openxmlformats.org/officeDocument/2006/relationships/hyperlink" Target="https://spbtovar.ru/wa-data/public/shop/products/69/05/80569/images/87713/87713.750x0.jpg" TargetMode="External"/><Relationship Id="rId_hyperlink_1025" Type="http://schemas.openxmlformats.org/officeDocument/2006/relationships/hyperlink" Target="http://spbtovar.ru/80569/" TargetMode="External"/><Relationship Id="rId_hyperlink_1026" Type="http://schemas.openxmlformats.org/officeDocument/2006/relationships/hyperlink" Target="https://spbtovar.ru/wa-data/public/shop/products/70/05/80570/images/87711/87711.750x0.jpg" TargetMode="External"/><Relationship Id="rId_hyperlink_1027" Type="http://schemas.openxmlformats.org/officeDocument/2006/relationships/hyperlink" Target="http://spbtovar.ru/80570/" TargetMode="External"/><Relationship Id="rId_hyperlink_1028" Type="http://schemas.openxmlformats.org/officeDocument/2006/relationships/hyperlink" Target="https://spbtovar.ru/wa-data/public/shop/products/30/15/31530/images/66324/66324.750x0.jpg" TargetMode="External"/><Relationship Id="rId_hyperlink_1029" Type="http://schemas.openxmlformats.org/officeDocument/2006/relationships/hyperlink" Target="http://spbtovar.ru/stakanchik-skladnoj-adikom/" TargetMode="External"/><Relationship Id="rId_hyperlink_1030" Type="http://schemas.openxmlformats.org/officeDocument/2006/relationships/hyperlink" Target="https://spbtovar.ru/wa-data/public/shop/products/70/30/73070/images/75058/75058.750x0.jpg" TargetMode="External"/><Relationship Id="rId_hyperlink_1031" Type="http://schemas.openxmlformats.org/officeDocument/2006/relationships/hyperlink" Target="http://spbtovar.ru/73070/" TargetMode="External"/><Relationship Id="rId_hyperlink_1032" Type="http://schemas.openxmlformats.org/officeDocument/2006/relationships/hyperlink" Target="https://spbtovar.ru/wa-data/public/shop/products/77/18/81877/images/90343/90343.750x0.jpg" TargetMode="External"/><Relationship Id="rId_hyperlink_1033" Type="http://schemas.openxmlformats.org/officeDocument/2006/relationships/hyperlink" Target="http://spbtovar.ru/72977-1/" TargetMode="External"/><Relationship Id="rId_hyperlink_1034" Type="http://schemas.openxmlformats.org/officeDocument/2006/relationships/hyperlink" Target="https://spbtovar.ru/wa-data/public/shop/products/14/14/61414/images/54871/54871.750x0.jpg" TargetMode="External"/><Relationship Id="rId_hyperlink_1035" Type="http://schemas.openxmlformats.org/officeDocument/2006/relationships/hyperlink" Target="http://spbtovar.ru/61414/" TargetMode="External"/><Relationship Id="rId_hyperlink_1036" Type="http://schemas.openxmlformats.org/officeDocument/2006/relationships/hyperlink" Target="https://spbtovar.ru/wa-data/public/shop/products/15/12/81215/images/89101/89101.750x0.jpg" TargetMode="External"/><Relationship Id="rId_hyperlink_1037" Type="http://schemas.openxmlformats.org/officeDocument/2006/relationships/hyperlink" Target="http://spbtovar.ru/81215/" TargetMode="External"/><Relationship Id="rId_hyperlink_1038" Type="http://schemas.openxmlformats.org/officeDocument/2006/relationships/hyperlink" Target="https://spbtovar.ru/wa-data/public/shop/products/61/63/66361/images/61872/61872.750x0.jpg" TargetMode="External"/><Relationship Id="rId_hyperlink_1039" Type="http://schemas.openxmlformats.org/officeDocument/2006/relationships/hyperlink" Target="http://spbtovar.ru/663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79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419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522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220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112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138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250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310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129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153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156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129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156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156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69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46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86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152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299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87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42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100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49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14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99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115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177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136</v>
      </c>
      <c r="H36" s="6"/>
      <c r="I36" s="11">
        <f>G36*H36</f>
        <v>0</v>
      </c>
    </row>
    <row r="37" spans="1:9" outlineLevel="1">
      <c r="A37" s="14" t="s">
        <v>126</v>
      </c>
      <c r="D37" s="16"/>
      <c r="G37" s="9"/>
      <c r="I37" s="9"/>
    </row>
    <row r="38" spans="1:9" outlineLevel="2">
      <c r="A38" s="2" t="s">
        <v>5</v>
      </c>
      <c r="B38" s="3" t="s">
        <v>6</v>
      </c>
      <c r="C38" s="3" t="s">
        <v>7</v>
      </c>
      <c r="D38" s="17" t="s">
        <v>8</v>
      </c>
      <c r="E38" s="4" t="s">
        <v>9</v>
      </c>
      <c r="F38" s="4" t="s">
        <v>10</v>
      </c>
      <c r="G38" s="12" t="s">
        <v>11</v>
      </c>
      <c r="H38" s="4" t="s">
        <v>12</v>
      </c>
      <c r="I38" s="10" t="s">
        <v>13</v>
      </c>
    </row>
    <row r="39" spans="1:9" customHeight="1" ht="80" outlineLevel="2">
      <c r="A39" s="15">
        <v>1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184</v>
      </c>
      <c r="H39" s="6"/>
      <c r="I39" s="11">
        <f>G39*H39</f>
        <v>0</v>
      </c>
    </row>
    <row r="40" spans="1:9" customHeight="1" ht="80" outlineLevel="2">
      <c r="A40" s="15">
        <v>2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127</v>
      </c>
      <c r="H40" s="6"/>
      <c r="I40" s="11">
        <f>G40*H40</f>
        <v>0</v>
      </c>
    </row>
    <row r="41" spans="1:9" customHeight="1" ht="80" outlineLevel="2">
      <c r="A41" s="15">
        <v>3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160</v>
      </c>
      <c r="H41" s="6"/>
      <c r="I41" s="11">
        <f>G41*H41</f>
        <v>0</v>
      </c>
    </row>
    <row r="42" spans="1:9" customHeight="1" ht="80" outlineLevel="2">
      <c r="A42" s="15">
        <v>4</v>
      </c>
      <c r="B42" s="7" t="s">
        <v>139</v>
      </c>
      <c r="C42" s="6"/>
      <c r="D42" s="18" t="s">
        <v>140</v>
      </c>
      <c r="E42" s="8" t="s">
        <v>141</v>
      </c>
      <c r="F42" s="6" t="s">
        <v>142</v>
      </c>
      <c r="G42" s="11">
        <v>110</v>
      </c>
      <c r="H42" s="6"/>
      <c r="I42" s="11">
        <f>G42*H42</f>
        <v>0</v>
      </c>
    </row>
    <row r="43" spans="1:9" outlineLevel="1">
      <c r="A43" s="14" t="s">
        <v>143</v>
      </c>
      <c r="D43" s="16"/>
      <c r="G43" s="9"/>
      <c r="I43" s="9"/>
    </row>
    <row r="44" spans="1:9" outlineLevel="2">
      <c r="A44" s="2" t="s">
        <v>5</v>
      </c>
      <c r="B44" s="3" t="s">
        <v>6</v>
      </c>
      <c r="C44" s="3" t="s">
        <v>7</v>
      </c>
      <c r="D44" s="17" t="s">
        <v>8</v>
      </c>
      <c r="E44" s="4" t="s">
        <v>9</v>
      </c>
      <c r="F44" s="4" t="s">
        <v>10</v>
      </c>
      <c r="G44" s="12" t="s">
        <v>11</v>
      </c>
      <c r="H44" s="4" t="s">
        <v>12</v>
      </c>
      <c r="I44" s="10" t="s">
        <v>13</v>
      </c>
    </row>
    <row r="45" spans="1:9" customHeight="1" ht="80" outlineLevel="2">
      <c r="A45" s="15">
        <v>1</v>
      </c>
      <c r="B45" s="7" t="s">
        <v>144</v>
      </c>
      <c r="C45" s="6"/>
      <c r="D45" s="18" t="s">
        <v>145</v>
      </c>
      <c r="E45" s="8" t="s">
        <v>146</v>
      </c>
      <c r="F45" s="6" t="s">
        <v>147</v>
      </c>
      <c r="G45" s="11">
        <v>49</v>
      </c>
      <c r="H45" s="6"/>
      <c r="I45" s="11">
        <f>G45*H45</f>
        <v>0</v>
      </c>
    </row>
    <row r="46" spans="1:9" customHeight="1" ht="80" outlineLevel="2">
      <c r="A46" s="15">
        <v>2</v>
      </c>
      <c r="B46" s="7" t="s">
        <v>148</v>
      </c>
      <c r="C46" s="6"/>
      <c r="D46" s="18" t="s">
        <v>149</v>
      </c>
      <c r="E46" s="8" t="s">
        <v>150</v>
      </c>
      <c r="F46" s="6" t="s">
        <v>151</v>
      </c>
      <c r="G46" s="11">
        <v>210</v>
      </c>
      <c r="H46" s="6"/>
      <c r="I46" s="11">
        <f>G46*H46</f>
        <v>0</v>
      </c>
    </row>
    <row r="47" spans="1:9" customHeight="1" ht="80" outlineLevel="2">
      <c r="A47" s="15">
        <v>3</v>
      </c>
      <c r="B47" s="7" t="s">
        <v>152</v>
      </c>
      <c r="C47" s="6"/>
      <c r="D47" s="18" t="s">
        <v>153</v>
      </c>
      <c r="E47" s="8" t="s">
        <v>154</v>
      </c>
      <c r="F47" s="6" t="s">
        <v>155</v>
      </c>
      <c r="G47" s="11">
        <v>179</v>
      </c>
      <c r="H47" s="6"/>
      <c r="I47" s="11">
        <f>G47*H47</f>
        <v>0</v>
      </c>
    </row>
    <row r="48" spans="1:9" customHeight="1" ht="80" outlineLevel="2">
      <c r="A48" s="15">
        <v>4</v>
      </c>
      <c r="B48" s="7" t="s">
        <v>156</v>
      </c>
      <c r="C48" s="6"/>
      <c r="D48" s="18" t="s">
        <v>157</v>
      </c>
      <c r="E48" s="8" t="s">
        <v>158</v>
      </c>
      <c r="F48" s="6" t="s">
        <v>159</v>
      </c>
      <c r="G48" s="11">
        <v>490</v>
      </c>
      <c r="H48" s="6"/>
      <c r="I48" s="11">
        <f>G48*H48</f>
        <v>0</v>
      </c>
    </row>
    <row r="49" spans="1:9" customHeight="1" ht="80" outlineLevel="2">
      <c r="A49" s="15">
        <v>5</v>
      </c>
      <c r="B49" s="7" t="s">
        <v>160</v>
      </c>
      <c r="C49" s="6"/>
      <c r="D49" s="18" t="s">
        <v>161</v>
      </c>
      <c r="E49" s="8" t="s">
        <v>162</v>
      </c>
      <c r="F49" s="6" t="s">
        <v>163</v>
      </c>
      <c r="G49" s="11">
        <v>72</v>
      </c>
      <c r="H49" s="6"/>
      <c r="I49" s="11">
        <f>G49*H49</f>
        <v>0</v>
      </c>
    </row>
    <row r="50" spans="1:9" customHeight="1" ht="80" outlineLevel="2">
      <c r="A50" s="15">
        <v>6</v>
      </c>
      <c r="B50" s="7" t="s">
        <v>164</v>
      </c>
      <c r="C50" s="6"/>
      <c r="D50" s="18" t="s">
        <v>165</v>
      </c>
      <c r="E50" s="8" t="s">
        <v>166</v>
      </c>
      <c r="F50" s="6" t="s">
        <v>167</v>
      </c>
      <c r="G50" s="11">
        <v>252</v>
      </c>
      <c r="H50" s="6"/>
      <c r="I50" s="11">
        <f>G50*H50</f>
        <v>0</v>
      </c>
    </row>
    <row r="51" spans="1:9" customHeight="1" ht="80" outlineLevel="2">
      <c r="A51" s="15">
        <v>7</v>
      </c>
      <c r="B51" s="7" t="s">
        <v>168</v>
      </c>
      <c r="C51" s="6"/>
      <c r="D51" s="18" t="s">
        <v>169</v>
      </c>
      <c r="E51" s="8" t="s">
        <v>170</v>
      </c>
      <c r="F51" s="6" t="s">
        <v>171</v>
      </c>
      <c r="G51" s="11">
        <v>220</v>
      </c>
      <c r="H51" s="6"/>
      <c r="I51" s="11">
        <f>G51*H51</f>
        <v>0</v>
      </c>
    </row>
    <row r="52" spans="1:9" customHeight="1" ht="80" outlineLevel="2">
      <c r="A52" s="15">
        <v>8</v>
      </c>
      <c r="B52" s="7" t="s">
        <v>172</v>
      </c>
      <c r="C52" s="6"/>
      <c r="D52" s="18" t="s">
        <v>173</v>
      </c>
      <c r="E52" s="8" t="s">
        <v>174</v>
      </c>
      <c r="F52" s="6" t="s">
        <v>175</v>
      </c>
      <c r="G52" s="11">
        <v>114</v>
      </c>
      <c r="H52" s="6"/>
      <c r="I52" s="11">
        <f>G52*H52</f>
        <v>0</v>
      </c>
    </row>
    <row r="53" spans="1:9" customHeight="1" ht="80" outlineLevel="2">
      <c r="A53" s="15">
        <v>9</v>
      </c>
      <c r="B53" s="7" t="s">
        <v>176</v>
      </c>
      <c r="C53" s="6"/>
      <c r="D53" s="18" t="s">
        <v>177</v>
      </c>
      <c r="E53" s="8" t="s">
        <v>178</v>
      </c>
      <c r="F53" s="6" t="s">
        <v>179</v>
      </c>
      <c r="G53" s="11">
        <v>66.5</v>
      </c>
      <c r="H53" s="6"/>
      <c r="I53" s="11">
        <f>G53*H53</f>
        <v>0</v>
      </c>
    </row>
    <row r="54" spans="1:9" customHeight="1" ht="80" outlineLevel="2">
      <c r="A54" s="15">
        <v>10</v>
      </c>
      <c r="B54" s="7" t="s">
        <v>180</v>
      </c>
      <c r="C54" s="6"/>
      <c r="D54" s="18" t="s">
        <v>181</v>
      </c>
      <c r="E54" s="8" t="s">
        <v>182</v>
      </c>
      <c r="F54" s="6" t="s">
        <v>183</v>
      </c>
      <c r="G54" s="11">
        <v>80</v>
      </c>
      <c r="H54" s="6"/>
      <c r="I54" s="11">
        <f>G54*H54</f>
        <v>0</v>
      </c>
    </row>
    <row r="55" spans="1:9" customHeight="1" ht="80" outlineLevel="2">
      <c r="A55" s="15">
        <v>11</v>
      </c>
      <c r="B55" s="7" t="s">
        <v>184</v>
      </c>
      <c r="C55" s="6"/>
      <c r="D55" s="18" t="s">
        <v>185</v>
      </c>
      <c r="E55" s="8" t="s">
        <v>186</v>
      </c>
      <c r="F55" s="6" t="s">
        <v>187</v>
      </c>
      <c r="G55" s="11">
        <v>103</v>
      </c>
      <c r="H55" s="6"/>
      <c r="I55" s="11">
        <f>G55*H55</f>
        <v>0</v>
      </c>
    </row>
    <row r="56" spans="1:9" customHeight="1" ht="80" outlineLevel="2">
      <c r="A56" s="15">
        <v>12</v>
      </c>
      <c r="B56" s="7" t="s">
        <v>188</v>
      </c>
      <c r="C56" s="6"/>
      <c r="D56" s="18" t="s">
        <v>189</v>
      </c>
      <c r="E56" s="8" t="s">
        <v>190</v>
      </c>
      <c r="F56" s="6" t="s">
        <v>191</v>
      </c>
      <c r="G56" s="11">
        <v>83</v>
      </c>
      <c r="H56" s="6"/>
      <c r="I56" s="11">
        <f>G56*H56</f>
        <v>0</v>
      </c>
    </row>
    <row r="57" spans="1:9" customHeight="1" ht="80" outlineLevel="2">
      <c r="A57" s="15">
        <v>13</v>
      </c>
      <c r="B57" s="7" t="s">
        <v>192</v>
      </c>
      <c r="C57" s="6"/>
      <c r="D57" s="18" t="s">
        <v>193</v>
      </c>
      <c r="E57" s="8" t="s">
        <v>194</v>
      </c>
      <c r="F57" s="6" t="s">
        <v>195</v>
      </c>
      <c r="G57" s="11">
        <v>78</v>
      </c>
      <c r="H57" s="6"/>
      <c r="I57" s="11">
        <f>G57*H57</f>
        <v>0</v>
      </c>
    </row>
    <row r="58" spans="1:9" customHeight="1" ht="80" outlineLevel="2">
      <c r="A58" s="15">
        <v>14</v>
      </c>
      <c r="B58" s="7" t="s">
        <v>196</v>
      </c>
      <c r="C58" s="6"/>
      <c r="D58" s="18" t="s">
        <v>197</v>
      </c>
      <c r="E58" s="8" t="s">
        <v>198</v>
      </c>
      <c r="F58" s="6" t="s">
        <v>199</v>
      </c>
      <c r="G58" s="11">
        <v>83</v>
      </c>
      <c r="H58" s="6"/>
      <c r="I58" s="11">
        <f>G58*H58</f>
        <v>0</v>
      </c>
    </row>
    <row r="59" spans="1:9" customHeight="1" ht="80" outlineLevel="2">
      <c r="A59" s="15">
        <v>15</v>
      </c>
      <c r="B59" s="7" t="s">
        <v>200</v>
      </c>
      <c r="C59" s="6"/>
      <c r="D59" s="18" t="s">
        <v>201</v>
      </c>
      <c r="E59" s="8" t="s">
        <v>202</v>
      </c>
      <c r="F59" s="6" t="s">
        <v>203</v>
      </c>
      <c r="G59" s="11">
        <v>315</v>
      </c>
      <c r="H59" s="6"/>
      <c r="I59" s="11">
        <f>G59*H59</f>
        <v>0</v>
      </c>
    </row>
    <row r="60" spans="1:9" customHeight="1" ht="80" outlineLevel="2">
      <c r="A60" s="15">
        <v>16</v>
      </c>
      <c r="B60" s="7" t="s">
        <v>204</v>
      </c>
      <c r="C60" s="6"/>
      <c r="D60" s="18" t="s">
        <v>205</v>
      </c>
      <c r="E60" s="8" t="s">
        <v>206</v>
      </c>
      <c r="F60" s="6" t="s">
        <v>207</v>
      </c>
      <c r="G60" s="11">
        <v>60</v>
      </c>
      <c r="H60" s="6"/>
      <c r="I60" s="11">
        <f>G60*H60</f>
        <v>0</v>
      </c>
    </row>
    <row r="61" spans="1:9" customHeight="1" ht="80" outlineLevel="2">
      <c r="A61" s="15">
        <v>17</v>
      </c>
      <c r="B61" s="7" t="s">
        <v>208</v>
      </c>
      <c r="C61" s="6"/>
      <c r="D61" s="18" t="s">
        <v>209</v>
      </c>
      <c r="E61" s="8" t="s">
        <v>210</v>
      </c>
      <c r="F61" s="6" t="s">
        <v>211</v>
      </c>
      <c r="G61" s="11">
        <v>287</v>
      </c>
      <c r="H61" s="6"/>
      <c r="I61" s="11">
        <f>G61*H61</f>
        <v>0</v>
      </c>
    </row>
    <row r="62" spans="1:9" customHeight="1" ht="80" outlineLevel="2">
      <c r="A62" s="15">
        <v>18</v>
      </c>
      <c r="B62" s="7" t="s">
        <v>212</v>
      </c>
      <c r="C62" s="6"/>
      <c r="D62" s="18" t="s">
        <v>213</v>
      </c>
      <c r="E62" s="8" t="s">
        <v>214</v>
      </c>
      <c r="F62" s="6" t="s">
        <v>215</v>
      </c>
      <c r="G62" s="11">
        <v>81</v>
      </c>
      <c r="H62" s="6"/>
      <c r="I62" s="11">
        <f>G62*H62</f>
        <v>0</v>
      </c>
    </row>
    <row r="63" spans="1:9" customHeight="1" ht="80" outlineLevel="2">
      <c r="A63" s="15">
        <v>19</v>
      </c>
      <c r="B63" s="7" t="s">
        <v>216</v>
      </c>
      <c r="C63" s="6"/>
      <c r="D63" s="18" t="s">
        <v>217</v>
      </c>
      <c r="E63" s="8" t="s">
        <v>218</v>
      </c>
      <c r="F63" s="6" t="s">
        <v>219</v>
      </c>
      <c r="G63" s="11">
        <v>310</v>
      </c>
      <c r="H63" s="6"/>
      <c r="I63" s="11">
        <f>G63*H63</f>
        <v>0</v>
      </c>
    </row>
    <row r="64" spans="1:9" customHeight="1" ht="80" outlineLevel="2">
      <c r="A64" s="15">
        <v>20</v>
      </c>
      <c r="B64" s="7" t="s">
        <v>220</v>
      </c>
      <c r="C64" s="6"/>
      <c r="D64" s="18" t="s">
        <v>221</v>
      </c>
      <c r="E64" s="8" t="s">
        <v>222</v>
      </c>
      <c r="F64" s="6" t="s">
        <v>223</v>
      </c>
      <c r="G64" s="11">
        <v>80</v>
      </c>
      <c r="H64" s="6"/>
      <c r="I64" s="11">
        <f>G64*H64</f>
        <v>0</v>
      </c>
    </row>
    <row r="65" spans="1:9" customHeight="1" ht="80" outlineLevel="2">
      <c r="A65" s="15">
        <v>21</v>
      </c>
      <c r="B65" s="7" t="s">
        <v>224</v>
      </c>
      <c r="C65" s="6"/>
      <c r="D65" s="18" t="s">
        <v>225</v>
      </c>
      <c r="E65" s="8" t="s">
        <v>226</v>
      </c>
      <c r="F65" s="6" t="s">
        <v>227</v>
      </c>
      <c r="G65" s="11">
        <v>470</v>
      </c>
      <c r="H65" s="6"/>
      <c r="I65" s="11">
        <f>G65*H65</f>
        <v>0</v>
      </c>
    </row>
    <row r="66" spans="1:9" customHeight="1" ht="80" outlineLevel="2">
      <c r="A66" s="15">
        <v>22</v>
      </c>
      <c r="B66" s="7" t="s">
        <v>228</v>
      </c>
      <c r="C66" s="6"/>
      <c r="D66" s="18" t="s">
        <v>229</v>
      </c>
      <c r="E66" s="8" t="s">
        <v>230</v>
      </c>
      <c r="F66" s="6" t="s">
        <v>231</v>
      </c>
      <c r="G66" s="11">
        <v>87</v>
      </c>
      <c r="H66" s="6"/>
      <c r="I66" s="11">
        <f>G66*H66</f>
        <v>0</v>
      </c>
    </row>
    <row r="67" spans="1:9" customHeight="1" ht="80" outlineLevel="2">
      <c r="A67" s="15">
        <v>23</v>
      </c>
      <c r="B67" s="7" t="s">
        <v>232</v>
      </c>
      <c r="C67" s="6"/>
      <c r="D67" s="18" t="s">
        <v>233</v>
      </c>
      <c r="E67" s="8" t="s">
        <v>234</v>
      </c>
      <c r="F67" s="6" t="s">
        <v>235</v>
      </c>
      <c r="G67" s="11">
        <v>355</v>
      </c>
      <c r="H67" s="6"/>
      <c r="I67" s="11">
        <f>G67*H67</f>
        <v>0</v>
      </c>
    </row>
    <row r="68" spans="1:9" customHeight="1" ht="80" outlineLevel="2">
      <c r="A68" s="15">
        <v>24</v>
      </c>
      <c r="B68" s="7" t="s">
        <v>236</v>
      </c>
      <c r="C68" s="6"/>
      <c r="D68" s="18" t="s">
        <v>237</v>
      </c>
      <c r="E68" s="8" t="s">
        <v>238</v>
      </c>
      <c r="F68" s="6" t="s">
        <v>239</v>
      </c>
      <c r="G68" s="11">
        <v>72</v>
      </c>
      <c r="H68" s="6"/>
      <c r="I68" s="11">
        <f>G68*H68</f>
        <v>0</v>
      </c>
    </row>
    <row r="69" spans="1:9" customHeight="1" ht="80" outlineLevel="2">
      <c r="A69" s="15">
        <v>25</v>
      </c>
      <c r="B69" s="7" t="s">
        <v>240</v>
      </c>
      <c r="C69" s="6"/>
      <c r="D69" s="18" t="s">
        <v>241</v>
      </c>
      <c r="E69" s="8" t="s">
        <v>242</v>
      </c>
      <c r="F69" s="6" t="s">
        <v>243</v>
      </c>
      <c r="G69" s="11">
        <v>60</v>
      </c>
      <c r="H69" s="6"/>
      <c r="I69" s="11">
        <f>G69*H69</f>
        <v>0</v>
      </c>
    </row>
    <row r="70" spans="1:9" customHeight="1" ht="80" outlineLevel="2">
      <c r="A70" s="15">
        <v>26</v>
      </c>
      <c r="B70" s="7" t="s">
        <v>244</v>
      </c>
      <c r="C70" s="6"/>
      <c r="D70" s="18" t="s">
        <v>245</v>
      </c>
      <c r="E70" s="8" t="s">
        <v>246</v>
      </c>
      <c r="F70" s="6" t="s">
        <v>247</v>
      </c>
      <c r="G70" s="11">
        <v>131</v>
      </c>
      <c r="H70" s="6"/>
      <c r="I70" s="11">
        <f>G70*H70</f>
        <v>0</v>
      </c>
    </row>
    <row r="71" spans="1:9" customHeight="1" ht="80" outlineLevel="2">
      <c r="A71" s="15">
        <v>27</v>
      </c>
      <c r="B71" s="7" t="s">
        <v>248</v>
      </c>
      <c r="C71" s="6"/>
      <c r="D71" s="18" t="s">
        <v>249</v>
      </c>
      <c r="E71" s="8" t="s">
        <v>250</v>
      </c>
      <c r="F71" s="6" t="s">
        <v>251</v>
      </c>
      <c r="G71" s="11">
        <v>150</v>
      </c>
      <c r="H71" s="6"/>
      <c r="I71" s="11">
        <f>G71*H71</f>
        <v>0</v>
      </c>
    </row>
    <row r="72" spans="1:9" customHeight="1" ht="80" outlineLevel="2">
      <c r="A72" s="15">
        <v>28</v>
      </c>
      <c r="B72" s="7" t="s">
        <v>252</v>
      </c>
      <c r="C72" s="6"/>
      <c r="D72" s="18" t="s">
        <v>253</v>
      </c>
      <c r="E72" s="8" t="s">
        <v>254</v>
      </c>
      <c r="F72" s="6" t="s">
        <v>255</v>
      </c>
      <c r="G72" s="11">
        <v>122</v>
      </c>
      <c r="H72" s="6"/>
      <c r="I72" s="11">
        <f>G72*H72</f>
        <v>0</v>
      </c>
    </row>
    <row r="73" spans="1:9" customHeight="1" ht="80" outlineLevel="2">
      <c r="A73" s="15">
        <v>29</v>
      </c>
      <c r="B73" s="7" t="s">
        <v>256</v>
      </c>
      <c r="C73" s="6"/>
      <c r="D73" s="18" t="s">
        <v>257</v>
      </c>
      <c r="E73" s="8" t="s">
        <v>258</v>
      </c>
      <c r="F73" s="6" t="s">
        <v>259</v>
      </c>
      <c r="G73" s="11">
        <v>80</v>
      </c>
      <c r="H73" s="6"/>
      <c r="I73" s="11">
        <f>G73*H73</f>
        <v>0</v>
      </c>
    </row>
    <row r="74" spans="1:9" customHeight="1" ht="80" outlineLevel="2">
      <c r="A74" s="15">
        <v>30</v>
      </c>
      <c r="B74" s="7" t="s">
        <v>260</v>
      </c>
      <c r="C74" s="6"/>
      <c r="D74" s="18" t="s">
        <v>261</v>
      </c>
      <c r="E74" s="8" t="s">
        <v>262</v>
      </c>
      <c r="F74" s="6" t="s">
        <v>263</v>
      </c>
      <c r="G74" s="11">
        <v>72</v>
      </c>
      <c r="H74" s="6"/>
      <c r="I74" s="11">
        <f>G74*H74</f>
        <v>0</v>
      </c>
    </row>
    <row r="75" spans="1:9" customHeight="1" ht="80" outlineLevel="2">
      <c r="A75" s="15">
        <v>31</v>
      </c>
      <c r="B75" s="7" t="s">
        <v>264</v>
      </c>
      <c r="C75" s="6"/>
      <c r="D75" s="18" t="s">
        <v>265</v>
      </c>
      <c r="E75" s="8" t="s">
        <v>266</v>
      </c>
      <c r="F75" s="6" t="s">
        <v>267</v>
      </c>
      <c r="G75" s="11">
        <v>17</v>
      </c>
      <c r="H75" s="6"/>
      <c r="I75" s="11">
        <f>G75*H75</f>
        <v>0</v>
      </c>
    </row>
    <row r="76" spans="1:9" customHeight="1" ht="80" outlineLevel="2">
      <c r="A76" s="15">
        <v>32</v>
      </c>
      <c r="B76" s="7" t="s">
        <v>268</v>
      </c>
      <c r="C76" s="6"/>
      <c r="D76" s="18" t="s">
        <v>269</v>
      </c>
      <c r="E76" s="8" t="s">
        <v>270</v>
      </c>
      <c r="F76" s="6" t="s">
        <v>271</v>
      </c>
      <c r="G76" s="11">
        <v>23</v>
      </c>
      <c r="H76" s="6"/>
      <c r="I76" s="11">
        <f>G76*H76</f>
        <v>0</v>
      </c>
    </row>
    <row r="77" spans="1:9" customHeight="1" ht="80" outlineLevel="2">
      <c r="A77" s="15">
        <v>33</v>
      </c>
      <c r="B77" s="7" t="s">
        <v>272</v>
      </c>
      <c r="C77" s="6"/>
      <c r="D77" s="18" t="s">
        <v>273</v>
      </c>
      <c r="E77" s="8" t="s">
        <v>274</v>
      </c>
      <c r="F77" s="6" t="s">
        <v>275</v>
      </c>
      <c r="G77" s="11">
        <v>13</v>
      </c>
      <c r="H77" s="6"/>
      <c r="I77" s="11">
        <f>G77*H77</f>
        <v>0</v>
      </c>
    </row>
    <row r="78" spans="1:9" customHeight="1" ht="80" outlineLevel="2">
      <c r="A78" s="15">
        <v>34</v>
      </c>
      <c r="B78" s="7" t="s">
        <v>276</v>
      </c>
      <c r="C78" s="6"/>
      <c r="D78" s="18" t="s">
        <v>277</v>
      </c>
      <c r="E78" s="8" t="s">
        <v>278</v>
      </c>
      <c r="F78" s="6" t="s">
        <v>279</v>
      </c>
      <c r="G78" s="11">
        <v>22</v>
      </c>
      <c r="H78" s="6"/>
      <c r="I78" s="11">
        <f>G78*H78</f>
        <v>0</v>
      </c>
    </row>
    <row r="79" spans="1:9" customHeight="1" ht="80" outlineLevel="2">
      <c r="A79" s="15">
        <v>35</v>
      </c>
      <c r="B79" s="7" t="s">
        <v>280</v>
      </c>
      <c r="C79" s="6"/>
      <c r="D79" s="18" t="s">
        <v>281</v>
      </c>
      <c r="E79" s="8" t="s">
        <v>282</v>
      </c>
      <c r="F79" s="6" t="s">
        <v>283</v>
      </c>
      <c r="G79" s="11">
        <v>239</v>
      </c>
      <c r="H79" s="6"/>
      <c r="I79" s="11">
        <f>G79*H79</f>
        <v>0</v>
      </c>
    </row>
    <row r="80" spans="1:9" customHeight="1" ht="80" outlineLevel="2">
      <c r="A80" s="15">
        <v>36</v>
      </c>
      <c r="B80" s="7" t="s">
        <v>284</v>
      </c>
      <c r="C80" s="6"/>
      <c r="D80" s="18" t="s">
        <v>285</v>
      </c>
      <c r="E80" s="8" t="s">
        <v>286</v>
      </c>
      <c r="F80" s="6" t="s">
        <v>287</v>
      </c>
      <c r="G80" s="11">
        <v>123</v>
      </c>
      <c r="H80" s="6"/>
      <c r="I80" s="11">
        <f>G80*H80</f>
        <v>0</v>
      </c>
    </row>
    <row r="81" spans="1:9" customHeight="1" ht="80" outlineLevel="2">
      <c r="A81" s="15">
        <v>37</v>
      </c>
      <c r="B81" s="7" t="s">
        <v>288</v>
      </c>
      <c r="C81" s="6"/>
      <c r="D81" s="18" t="s">
        <v>289</v>
      </c>
      <c r="E81" s="8" t="s">
        <v>290</v>
      </c>
      <c r="F81" s="6" t="s">
        <v>291</v>
      </c>
      <c r="G81" s="11">
        <v>82</v>
      </c>
      <c r="H81" s="6"/>
      <c r="I81" s="11">
        <f>G81*H81</f>
        <v>0</v>
      </c>
    </row>
    <row r="82" spans="1:9" customHeight="1" ht="80" outlineLevel="2">
      <c r="A82" s="15">
        <v>38</v>
      </c>
      <c r="B82" s="7" t="s">
        <v>292</v>
      </c>
      <c r="C82" s="6"/>
      <c r="D82" s="18" t="s">
        <v>293</v>
      </c>
      <c r="E82" s="8" t="s">
        <v>294</v>
      </c>
      <c r="F82" s="6" t="s">
        <v>295</v>
      </c>
      <c r="G82" s="11">
        <v>67</v>
      </c>
      <c r="H82" s="6"/>
      <c r="I82" s="11">
        <f>G82*H82</f>
        <v>0</v>
      </c>
    </row>
    <row r="83" spans="1:9" customHeight="1" ht="80" outlineLevel="2">
      <c r="A83" s="15">
        <v>39</v>
      </c>
      <c r="B83" s="7" t="s">
        <v>296</v>
      </c>
      <c r="C83" s="6"/>
      <c r="D83" s="18" t="s">
        <v>297</v>
      </c>
      <c r="E83" s="8" t="s">
        <v>298</v>
      </c>
      <c r="F83" s="6" t="s">
        <v>299</v>
      </c>
      <c r="G83" s="11">
        <v>67</v>
      </c>
      <c r="H83" s="6"/>
      <c r="I83" s="11">
        <f>G83*H83</f>
        <v>0</v>
      </c>
    </row>
    <row r="84" spans="1:9" customHeight="1" ht="80" outlineLevel="2">
      <c r="A84" s="15">
        <v>40</v>
      </c>
      <c r="B84" s="7" t="s">
        <v>300</v>
      </c>
      <c r="C84" s="6"/>
      <c r="D84" s="18" t="s">
        <v>301</v>
      </c>
      <c r="E84" s="8" t="s">
        <v>302</v>
      </c>
      <c r="F84" s="6" t="s">
        <v>303</v>
      </c>
      <c r="G84" s="11">
        <v>67</v>
      </c>
      <c r="H84" s="6"/>
      <c r="I84" s="11">
        <f>G84*H84</f>
        <v>0</v>
      </c>
    </row>
    <row r="85" spans="1:9" customHeight="1" ht="80" outlineLevel="2">
      <c r="A85" s="15">
        <v>41</v>
      </c>
      <c r="B85" s="7" t="s">
        <v>304</v>
      </c>
      <c r="C85" s="6"/>
      <c r="D85" s="18" t="s">
        <v>305</v>
      </c>
      <c r="E85" s="8" t="s">
        <v>306</v>
      </c>
      <c r="F85" s="6" t="s">
        <v>307</v>
      </c>
      <c r="G85" s="11">
        <v>67</v>
      </c>
      <c r="H85" s="6"/>
      <c r="I85" s="11">
        <f>G85*H85</f>
        <v>0</v>
      </c>
    </row>
    <row r="86" spans="1:9" customHeight="1" ht="80" outlineLevel="2">
      <c r="A86" s="15">
        <v>42</v>
      </c>
      <c r="B86" s="7" t="s">
        <v>308</v>
      </c>
      <c r="C86" s="6"/>
      <c r="D86" s="18" t="s">
        <v>309</v>
      </c>
      <c r="E86" s="8" t="s">
        <v>310</v>
      </c>
      <c r="F86" s="6" t="s">
        <v>311</v>
      </c>
      <c r="G86" s="11">
        <v>56</v>
      </c>
      <c r="H86" s="6"/>
      <c r="I86" s="11">
        <f>G86*H86</f>
        <v>0</v>
      </c>
    </row>
    <row r="87" spans="1:9" customHeight="1" ht="80" outlineLevel="2">
      <c r="A87" s="15">
        <v>43</v>
      </c>
      <c r="B87" s="7" t="s">
        <v>312</v>
      </c>
      <c r="C87" s="6"/>
      <c r="D87" s="18" t="s">
        <v>313</v>
      </c>
      <c r="E87" s="8" t="s">
        <v>314</v>
      </c>
      <c r="F87" s="6" t="s">
        <v>315</v>
      </c>
      <c r="G87" s="11">
        <v>300</v>
      </c>
      <c r="H87" s="6"/>
      <c r="I87" s="11">
        <f>G87*H87</f>
        <v>0</v>
      </c>
    </row>
    <row r="88" spans="1:9" customHeight="1" ht="80" outlineLevel="2">
      <c r="A88" s="15">
        <v>44</v>
      </c>
      <c r="B88" s="7" t="s">
        <v>316</v>
      </c>
      <c r="C88" s="6"/>
      <c r="D88" s="18" t="s">
        <v>317</v>
      </c>
      <c r="E88" s="8" t="s">
        <v>318</v>
      </c>
      <c r="F88" s="6" t="s">
        <v>319</v>
      </c>
      <c r="G88" s="11">
        <v>300</v>
      </c>
      <c r="H88" s="6"/>
      <c r="I88" s="11">
        <f>G88*H88</f>
        <v>0</v>
      </c>
    </row>
    <row r="89" spans="1:9" customHeight="1" ht="80" outlineLevel="2">
      <c r="A89" s="15">
        <v>45</v>
      </c>
      <c r="B89" s="7" t="s">
        <v>320</v>
      </c>
      <c r="C89" s="6"/>
      <c r="D89" s="18" t="s">
        <v>321</v>
      </c>
      <c r="E89" s="8" t="s">
        <v>322</v>
      </c>
      <c r="F89" s="6" t="s">
        <v>323</v>
      </c>
      <c r="G89" s="11">
        <v>300</v>
      </c>
      <c r="H89" s="6"/>
      <c r="I89" s="11">
        <f>G89*H89</f>
        <v>0</v>
      </c>
    </row>
    <row r="90" spans="1:9" customHeight="1" ht="80" outlineLevel="2">
      <c r="A90" s="15">
        <v>46</v>
      </c>
      <c r="B90" s="7" t="s">
        <v>324</v>
      </c>
      <c r="C90" s="6"/>
      <c r="D90" s="18" t="s">
        <v>325</v>
      </c>
      <c r="E90" s="8" t="s">
        <v>326</v>
      </c>
      <c r="F90" s="6" t="s">
        <v>327</v>
      </c>
      <c r="G90" s="11">
        <v>85</v>
      </c>
      <c r="H90" s="6"/>
      <c r="I90" s="11">
        <f>G90*H90</f>
        <v>0</v>
      </c>
    </row>
    <row r="91" spans="1:9" customHeight="1" ht="80" outlineLevel="2">
      <c r="A91" s="15">
        <v>47</v>
      </c>
      <c r="B91" s="7" t="s">
        <v>328</v>
      </c>
      <c r="C91" s="6"/>
      <c r="D91" s="18" t="s">
        <v>329</v>
      </c>
      <c r="E91" s="8" t="s">
        <v>330</v>
      </c>
      <c r="F91" s="6" t="s">
        <v>331</v>
      </c>
      <c r="G91" s="11">
        <v>22</v>
      </c>
      <c r="H91" s="6"/>
      <c r="I91" s="11">
        <f>G91*H91</f>
        <v>0</v>
      </c>
    </row>
    <row r="92" spans="1:9" customHeight="1" ht="80" outlineLevel="2">
      <c r="A92" s="15">
        <v>48</v>
      </c>
      <c r="B92" s="7" t="s">
        <v>332</v>
      </c>
      <c r="C92" s="6"/>
      <c r="D92" s="18" t="s">
        <v>333</v>
      </c>
      <c r="E92" s="8" t="s">
        <v>334</v>
      </c>
      <c r="F92" s="6" t="s">
        <v>335</v>
      </c>
      <c r="G92" s="11">
        <v>1635</v>
      </c>
      <c r="H92" s="6"/>
      <c r="I92" s="11">
        <f>G92*H92</f>
        <v>0</v>
      </c>
    </row>
    <row r="93" spans="1:9" customHeight="1" ht="80" outlineLevel="2">
      <c r="A93" s="15">
        <v>49</v>
      </c>
      <c r="B93" s="7" t="s">
        <v>336</v>
      </c>
      <c r="C93" s="6"/>
      <c r="D93" s="18" t="s">
        <v>337</v>
      </c>
      <c r="E93" s="8" t="s">
        <v>338</v>
      </c>
      <c r="F93" s="6" t="s">
        <v>339</v>
      </c>
      <c r="G93" s="11">
        <v>33</v>
      </c>
      <c r="H93" s="6"/>
      <c r="I93" s="11">
        <f>G93*H93</f>
        <v>0</v>
      </c>
    </row>
    <row r="94" spans="1:9" customHeight="1" ht="80" outlineLevel="2">
      <c r="A94" s="15">
        <v>50</v>
      </c>
      <c r="B94" s="7" t="s">
        <v>340</v>
      </c>
      <c r="C94" s="6"/>
      <c r="D94" s="18" t="s">
        <v>341</v>
      </c>
      <c r="E94" s="8" t="s">
        <v>342</v>
      </c>
      <c r="F94" s="6" t="s">
        <v>343</v>
      </c>
      <c r="G94" s="11">
        <v>475</v>
      </c>
      <c r="H94" s="6"/>
      <c r="I94" s="11">
        <f>G94*H94</f>
        <v>0</v>
      </c>
    </row>
    <row r="95" spans="1:9" customHeight="1" ht="80" outlineLevel="2">
      <c r="A95" s="15">
        <v>51</v>
      </c>
      <c r="B95" s="7" t="s">
        <v>344</v>
      </c>
      <c r="C95" s="6"/>
      <c r="D95" s="18" t="s">
        <v>345</v>
      </c>
      <c r="E95" s="8" t="s">
        <v>346</v>
      </c>
      <c r="F95" s="6" t="s">
        <v>347</v>
      </c>
      <c r="G95" s="11">
        <v>87</v>
      </c>
      <c r="H95" s="6"/>
      <c r="I95" s="11">
        <f>G95*H95</f>
        <v>0</v>
      </c>
    </row>
    <row r="96" spans="1:9" customHeight="1" ht="80" outlineLevel="2">
      <c r="A96" s="15">
        <v>52</v>
      </c>
      <c r="B96" s="7" t="s">
        <v>348</v>
      </c>
      <c r="C96" s="6"/>
      <c r="D96" s="18" t="s">
        <v>349</v>
      </c>
      <c r="E96" s="8" t="s">
        <v>350</v>
      </c>
      <c r="F96" s="6" t="s">
        <v>351</v>
      </c>
      <c r="G96" s="11">
        <v>145</v>
      </c>
      <c r="H96" s="6"/>
      <c r="I96" s="11">
        <f>G96*H96</f>
        <v>0</v>
      </c>
    </row>
    <row r="97" spans="1:9" customHeight="1" ht="80" outlineLevel="2">
      <c r="A97" s="15">
        <v>53</v>
      </c>
      <c r="B97" s="7" t="s">
        <v>352</v>
      </c>
      <c r="C97" s="6"/>
      <c r="D97" s="18" t="s">
        <v>353</v>
      </c>
      <c r="E97" s="8" t="s">
        <v>354</v>
      </c>
      <c r="F97" s="6" t="s">
        <v>355</v>
      </c>
      <c r="G97" s="11">
        <v>68</v>
      </c>
      <c r="H97" s="6"/>
      <c r="I97" s="11">
        <f>G97*H97</f>
        <v>0</v>
      </c>
    </row>
    <row r="98" spans="1:9" outlineLevel="1">
      <c r="A98" s="14" t="s">
        <v>356</v>
      </c>
      <c r="D98" s="16"/>
      <c r="G98" s="9"/>
      <c r="I98" s="9"/>
    </row>
    <row r="99" spans="1:9" outlineLevel="2">
      <c r="A99" s="2" t="s">
        <v>5</v>
      </c>
      <c r="B99" s="3" t="s">
        <v>6</v>
      </c>
      <c r="C99" s="3" t="s">
        <v>7</v>
      </c>
      <c r="D99" s="17" t="s">
        <v>8</v>
      </c>
      <c r="E99" s="4" t="s">
        <v>9</v>
      </c>
      <c r="F99" s="4" t="s">
        <v>10</v>
      </c>
      <c r="G99" s="12" t="s">
        <v>11</v>
      </c>
      <c r="H99" s="4" t="s">
        <v>12</v>
      </c>
      <c r="I99" s="10" t="s">
        <v>13</v>
      </c>
    </row>
    <row r="100" spans="1:9" customHeight="1" ht="80" outlineLevel="2">
      <c r="A100" s="15">
        <v>1</v>
      </c>
      <c r="B100" s="7" t="s">
        <v>357</v>
      </c>
      <c r="C100" s="6"/>
      <c r="D100" s="18" t="s">
        <v>358</v>
      </c>
      <c r="E100" s="8" t="s">
        <v>359</v>
      </c>
      <c r="F100" s="6" t="s">
        <v>360</v>
      </c>
      <c r="G100" s="11">
        <v>230</v>
      </c>
      <c r="H100" s="6"/>
      <c r="I100" s="11">
        <f>G100*H100</f>
        <v>0</v>
      </c>
    </row>
    <row r="101" spans="1:9" customHeight="1" ht="80" outlineLevel="2">
      <c r="A101" s="15">
        <v>2</v>
      </c>
      <c r="B101" s="7" t="s">
        <v>361</v>
      </c>
      <c r="C101" s="6"/>
      <c r="D101" s="18" t="s">
        <v>362</v>
      </c>
      <c r="E101" s="8" t="s">
        <v>363</v>
      </c>
      <c r="F101" s="6" t="s">
        <v>364</v>
      </c>
      <c r="G101" s="11">
        <v>78</v>
      </c>
      <c r="H101" s="6"/>
      <c r="I101" s="11">
        <f>G101*H101</f>
        <v>0</v>
      </c>
    </row>
    <row r="102" spans="1:9" customHeight="1" ht="80" outlineLevel="2">
      <c r="A102" s="15">
        <v>3</v>
      </c>
      <c r="B102" s="7" t="s">
        <v>365</v>
      </c>
      <c r="C102" s="6"/>
      <c r="D102" s="18" t="s">
        <v>366</v>
      </c>
      <c r="E102" s="8" t="s">
        <v>367</v>
      </c>
      <c r="F102" s="6" t="s">
        <v>368</v>
      </c>
      <c r="G102" s="11">
        <v>50.5</v>
      </c>
      <c r="H102" s="6"/>
      <c r="I102" s="11">
        <f>G102*H102</f>
        <v>0</v>
      </c>
    </row>
    <row r="103" spans="1:9" customHeight="1" ht="80" outlineLevel="2">
      <c r="A103" s="15">
        <v>4</v>
      </c>
      <c r="B103" s="7" t="s">
        <v>369</v>
      </c>
      <c r="C103" s="6"/>
      <c r="D103" s="18" t="s">
        <v>370</v>
      </c>
      <c r="E103" s="8" t="s">
        <v>371</v>
      </c>
      <c r="F103" s="6" t="s">
        <v>372</v>
      </c>
      <c r="G103" s="11">
        <v>29</v>
      </c>
      <c r="H103" s="6"/>
      <c r="I103" s="11">
        <f>G103*H103</f>
        <v>0</v>
      </c>
    </row>
    <row r="104" spans="1:9" customHeight="1" ht="80" outlineLevel="2">
      <c r="A104" s="15">
        <v>5</v>
      </c>
      <c r="B104" s="7" t="s">
        <v>373</v>
      </c>
      <c r="C104" s="6"/>
      <c r="D104" s="18" t="s">
        <v>374</v>
      </c>
      <c r="E104" s="8" t="s">
        <v>375</v>
      </c>
      <c r="F104" s="6" t="s">
        <v>376</v>
      </c>
      <c r="G104" s="11">
        <v>520</v>
      </c>
      <c r="H104" s="6"/>
      <c r="I104" s="11">
        <f>G104*H104</f>
        <v>0</v>
      </c>
    </row>
    <row r="105" spans="1:9" customHeight="1" ht="80" outlineLevel="2">
      <c r="A105" s="15">
        <v>6</v>
      </c>
      <c r="B105" s="7" t="s">
        <v>377</v>
      </c>
      <c r="C105" s="6"/>
      <c r="D105" s="18" t="s">
        <v>378</v>
      </c>
      <c r="E105" s="8" t="s">
        <v>379</v>
      </c>
      <c r="F105" s="6" t="s">
        <v>380</v>
      </c>
      <c r="G105" s="11">
        <v>50</v>
      </c>
      <c r="H105" s="6"/>
      <c r="I105" s="11">
        <f>G105*H105</f>
        <v>0</v>
      </c>
    </row>
    <row r="106" spans="1:9" customHeight="1" ht="80" outlineLevel="2">
      <c r="A106" s="15">
        <v>7</v>
      </c>
      <c r="B106" s="7" t="s">
        <v>381</v>
      </c>
      <c r="C106" s="6"/>
      <c r="D106" s="18" t="s">
        <v>382</v>
      </c>
      <c r="E106" s="8" t="s">
        <v>383</v>
      </c>
      <c r="F106" s="6" t="s">
        <v>384</v>
      </c>
      <c r="G106" s="11">
        <v>252</v>
      </c>
      <c r="H106" s="6"/>
      <c r="I106" s="11">
        <f>G106*H106</f>
        <v>0</v>
      </c>
    </row>
    <row r="107" spans="1:9" customHeight="1" ht="80" outlineLevel="2">
      <c r="A107" s="15">
        <v>8</v>
      </c>
      <c r="B107" s="7" t="s">
        <v>385</v>
      </c>
      <c r="C107" s="6"/>
      <c r="D107" s="18" t="s">
        <v>386</v>
      </c>
      <c r="E107" s="8" t="s">
        <v>387</v>
      </c>
      <c r="F107" s="6" t="s">
        <v>388</v>
      </c>
      <c r="G107" s="11">
        <v>235</v>
      </c>
      <c r="H107" s="6"/>
      <c r="I107" s="11">
        <f>G107*H107</f>
        <v>0</v>
      </c>
    </row>
    <row r="108" spans="1:9" customHeight="1" ht="80" outlineLevel="2">
      <c r="A108" s="15">
        <v>9</v>
      </c>
      <c r="B108" s="7" t="s">
        <v>389</v>
      </c>
      <c r="C108" s="6"/>
      <c r="D108" s="18" t="s">
        <v>390</v>
      </c>
      <c r="E108" s="8" t="s">
        <v>391</v>
      </c>
      <c r="F108" s="6" t="s">
        <v>392</v>
      </c>
      <c r="G108" s="11">
        <v>520</v>
      </c>
      <c r="H108" s="6"/>
      <c r="I108" s="11">
        <f>G108*H108</f>
        <v>0</v>
      </c>
    </row>
    <row r="109" spans="1:9" customHeight="1" ht="80" outlineLevel="2">
      <c r="A109" s="15">
        <v>10</v>
      </c>
      <c r="B109" s="7" t="s">
        <v>393</v>
      </c>
      <c r="C109" s="6"/>
      <c r="D109" s="18" t="s">
        <v>394</v>
      </c>
      <c r="E109" s="8" t="s">
        <v>395</v>
      </c>
      <c r="F109" s="6" t="s">
        <v>396</v>
      </c>
      <c r="G109" s="11">
        <v>70</v>
      </c>
      <c r="H109" s="6"/>
      <c r="I109" s="11">
        <f>G109*H109</f>
        <v>0</v>
      </c>
    </row>
    <row r="110" spans="1:9" customHeight="1" ht="80" outlineLevel="2">
      <c r="A110" s="15">
        <v>11</v>
      </c>
      <c r="B110" s="7" t="s">
        <v>397</v>
      </c>
      <c r="C110" s="6"/>
      <c r="D110" s="18" t="s">
        <v>398</v>
      </c>
      <c r="E110" s="8" t="s">
        <v>399</v>
      </c>
      <c r="F110" s="6" t="s">
        <v>400</v>
      </c>
      <c r="G110" s="11">
        <v>149</v>
      </c>
      <c r="H110" s="6"/>
      <c r="I110" s="11">
        <f>G110*H110</f>
        <v>0</v>
      </c>
    </row>
    <row r="111" spans="1:9" customHeight="1" ht="80" outlineLevel="2">
      <c r="A111" s="15">
        <v>12</v>
      </c>
      <c r="B111" s="7" t="s">
        <v>401</v>
      </c>
      <c r="C111" s="6"/>
      <c r="D111" s="18" t="s">
        <v>402</v>
      </c>
      <c r="E111" s="8" t="s">
        <v>403</v>
      </c>
      <c r="F111" s="6" t="s">
        <v>404</v>
      </c>
      <c r="G111" s="11">
        <v>235</v>
      </c>
      <c r="H111" s="6"/>
      <c r="I111" s="11">
        <f>G111*H111</f>
        <v>0</v>
      </c>
    </row>
    <row r="112" spans="1:9" customHeight="1" ht="80" outlineLevel="2">
      <c r="A112" s="15">
        <v>13</v>
      </c>
      <c r="B112" s="7" t="s">
        <v>405</v>
      </c>
      <c r="C112" s="6"/>
      <c r="D112" s="18" t="s">
        <v>406</v>
      </c>
      <c r="E112" s="8" t="s">
        <v>407</v>
      </c>
      <c r="F112" s="6" t="s">
        <v>408</v>
      </c>
      <c r="G112" s="11">
        <v>114</v>
      </c>
      <c r="H112" s="6"/>
      <c r="I112" s="11">
        <f>G112*H112</f>
        <v>0</v>
      </c>
    </row>
    <row r="113" spans="1:9" customHeight="1" ht="80" outlineLevel="2">
      <c r="A113" s="15">
        <v>14</v>
      </c>
      <c r="B113" s="7" t="s">
        <v>409</v>
      </c>
      <c r="C113" s="6"/>
      <c r="D113" s="18" t="s">
        <v>410</v>
      </c>
      <c r="E113" s="8" t="s">
        <v>411</v>
      </c>
      <c r="F113" s="6" t="s">
        <v>412</v>
      </c>
      <c r="G113" s="11">
        <v>508</v>
      </c>
      <c r="H113" s="6"/>
      <c r="I113" s="11">
        <f>G113*H113</f>
        <v>0</v>
      </c>
    </row>
    <row r="114" spans="1:9" customHeight="1" ht="80" outlineLevel="2">
      <c r="A114" s="15">
        <v>15</v>
      </c>
      <c r="B114" s="7" t="s">
        <v>413</v>
      </c>
      <c r="C114" s="6"/>
      <c r="D114" s="18" t="s">
        <v>414</v>
      </c>
      <c r="E114" s="8" t="s">
        <v>415</v>
      </c>
      <c r="F114" s="6" t="s">
        <v>416</v>
      </c>
      <c r="G114" s="11">
        <v>285</v>
      </c>
      <c r="H114" s="6"/>
      <c r="I114" s="11">
        <f>G114*H114</f>
        <v>0</v>
      </c>
    </row>
    <row r="115" spans="1:9" customHeight="1" ht="80" outlineLevel="2">
      <c r="A115" s="15">
        <v>16</v>
      </c>
      <c r="B115" s="7" t="s">
        <v>417</v>
      </c>
      <c r="C115" s="6"/>
      <c r="D115" s="18" t="s">
        <v>418</v>
      </c>
      <c r="E115" s="8" t="s">
        <v>419</v>
      </c>
      <c r="F115" s="6" t="s">
        <v>420</v>
      </c>
      <c r="G115" s="11">
        <v>250</v>
      </c>
      <c r="H115" s="6"/>
      <c r="I115" s="11">
        <f>G115*H115</f>
        <v>0</v>
      </c>
    </row>
    <row r="116" spans="1:9" customHeight="1" ht="80" outlineLevel="2">
      <c r="A116" s="15">
        <v>17</v>
      </c>
      <c r="B116" s="7" t="s">
        <v>421</v>
      </c>
      <c r="C116" s="6"/>
      <c r="D116" s="18" t="s">
        <v>422</v>
      </c>
      <c r="E116" s="8" t="s">
        <v>423</v>
      </c>
      <c r="F116" s="6" t="s">
        <v>424</v>
      </c>
      <c r="G116" s="11">
        <v>225</v>
      </c>
      <c r="H116" s="6"/>
      <c r="I116" s="11">
        <f>G116*H116</f>
        <v>0</v>
      </c>
    </row>
    <row r="117" spans="1:9" customHeight="1" ht="80" outlineLevel="2">
      <c r="A117" s="15">
        <v>18</v>
      </c>
      <c r="B117" s="7" t="s">
        <v>425</v>
      </c>
      <c r="C117" s="6"/>
      <c r="D117" s="18" t="s">
        <v>426</v>
      </c>
      <c r="E117" s="8" t="s">
        <v>427</v>
      </c>
      <c r="F117" s="6" t="s">
        <v>428</v>
      </c>
      <c r="G117" s="11">
        <v>49</v>
      </c>
      <c r="H117" s="6"/>
      <c r="I117" s="11">
        <f>G117*H117</f>
        <v>0</v>
      </c>
    </row>
    <row r="118" spans="1:9" customHeight="1" ht="80" outlineLevel="2">
      <c r="A118" s="15">
        <v>19</v>
      </c>
      <c r="B118" s="7" t="s">
        <v>429</v>
      </c>
      <c r="C118" s="6"/>
      <c r="D118" s="18" t="s">
        <v>430</v>
      </c>
      <c r="E118" s="8" t="s">
        <v>431</v>
      </c>
      <c r="F118" s="6" t="s">
        <v>432</v>
      </c>
      <c r="G118" s="11">
        <v>70</v>
      </c>
      <c r="H118" s="6"/>
      <c r="I118" s="11">
        <f>G118*H118</f>
        <v>0</v>
      </c>
    </row>
    <row r="119" spans="1:9" outlineLevel="1">
      <c r="A119" s="14" t="s">
        <v>433</v>
      </c>
      <c r="D119" s="16"/>
      <c r="G119" s="9"/>
      <c r="I119" s="9"/>
    </row>
    <row r="120" spans="1:9" outlineLevel="2">
      <c r="A120" s="2" t="s">
        <v>5</v>
      </c>
      <c r="B120" s="3" t="s">
        <v>6</v>
      </c>
      <c r="C120" s="3" t="s">
        <v>7</v>
      </c>
      <c r="D120" s="17" t="s">
        <v>8</v>
      </c>
      <c r="E120" s="4" t="s">
        <v>9</v>
      </c>
      <c r="F120" s="4" t="s">
        <v>10</v>
      </c>
      <c r="G120" s="12" t="s">
        <v>11</v>
      </c>
      <c r="H120" s="4" t="s">
        <v>12</v>
      </c>
      <c r="I120" s="10" t="s">
        <v>13</v>
      </c>
    </row>
    <row r="121" spans="1:9" customHeight="1" ht="80" outlineLevel="2">
      <c r="A121" s="15">
        <v>1</v>
      </c>
      <c r="B121" s="7" t="s">
        <v>434</v>
      </c>
      <c r="C121" s="6"/>
      <c r="D121" s="18" t="s">
        <v>435</v>
      </c>
      <c r="E121" s="8" t="s">
        <v>436</v>
      </c>
      <c r="F121" s="6" t="s">
        <v>437</v>
      </c>
      <c r="G121" s="11">
        <v>155</v>
      </c>
      <c r="H121" s="6"/>
      <c r="I121" s="11">
        <f>G121*H121</f>
        <v>0</v>
      </c>
    </row>
    <row r="122" spans="1:9" customHeight="1" ht="80" outlineLevel="2">
      <c r="A122" s="15">
        <v>2</v>
      </c>
      <c r="B122" s="7" t="s">
        <v>438</v>
      </c>
      <c r="C122" s="6"/>
      <c r="D122" s="18" t="s">
        <v>439</v>
      </c>
      <c r="E122" s="8" t="s">
        <v>440</v>
      </c>
      <c r="F122" s="6" t="s">
        <v>441</v>
      </c>
      <c r="G122" s="11">
        <v>212.5</v>
      </c>
      <c r="H122" s="6"/>
      <c r="I122" s="11">
        <f>G122*H122</f>
        <v>0</v>
      </c>
    </row>
    <row r="123" spans="1:9" outlineLevel="1">
      <c r="A123" s="14" t="s">
        <v>442</v>
      </c>
      <c r="D123" s="16"/>
      <c r="G123" s="9"/>
      <c r="I123" s="9"/>
    </row>
    <row r="124" spans="1:9" outlineLevel="2">
      <c r="A124" s="2" t="s">
        <v>5</v>
      </c>
      <c r="B124" s="3" t="s">
        <v>6</v>
      </c>
      <c r="C124" s="3" t="s">
        <v>7</v>
      </c>
      <c r="D124" s="17" t="s">
        <v>8</v>
      </c>
      <c r="E124" s="4" t="s">
        <v>9</v>
      </c>
      <c r="F124" s="4" t="s">
        <v>10</v>
      </c>
      <c r="G124" s="12" t="s">
        <v>11</v>
      </c>
      <c r="H124" s="4" t="s">
        <v>12</v>
      </c>
      <c r="I124" s="10" t="s">
        <v>13</v>
      </c>
    </row>
    <row r="125" spans="1:9" customHeight="1" ht="80" outlineLevel="2">
      <c r="A125" s="15">
        <v>1</v>
      </c>
      <c r="B125" s="7" t="s">
        <v>443</v>
      </c>
      <c r="C125" s="6"/>
      <c r="D125" s="18" t="s">
        <v>444</v>
      </c>
      <c r="E125" s="8" t="s">
        <v>445</v>
      </c>
      <c r="F125" s="6" t="s">
        <v>446</v>
      </c>
      <c r="G125" s="11">
        <v>95</v>
      </c>
      <c r="H125" s="6"/>
      <c r="I125" s="11">
        <f>G125*H125</f>
        <v>0</v>
      </c>
    </row>
    <row r="126" spans="1:9" customHeight="1" ht="80" outlineLevel="2">
      <c r="A126" s="15">
        <v>2</v>
      </c>
      <c r="B126" s="7" t="s">
        <v>447</v>
      </c>
      <c r="C126" s="6"/>
      <c r="D126" s="18" t="s">
        <v>448</v>
      </c>
      <c r="E126" s="8" t="s">
        <v>449</v>
      </c>
      <c r="F126" s="6" t="s">
        <v>450</v>
      </c>
      <c r="G126" s="11">
        <v>75</v>
      </c>
      <c r="H126" s="6"/>
      <c r="I126" s="11">
        <f>G126*H126</f>
        <v>0</v>
      </c>
    </row>
    <row r="127" spans="1:9" customHeight="1" ht="80" outlineLevel="2">
      <c r="A127" s="15">
        <v>3</v>
      </c>
      <c r="B127" s="7" t="s">
        <v>451</v>
      </c>
      <c r="C127" s="6"/>
      <c r="D127" s="18" t="s">
        <v>452</v>
      </c>
      <c r="E127" s="8" t="s">
        <v>453</v>
      </c>
      <c r="F127" s="6" t="s">
        <v>454</v>
      </c>
      <c r="G127" s="11">
        <v>69</v>
      </c>
      <c r="H127" s="6"/>
      <c r="I127" s="11">
        <f>G127*H127</f>
        <v>0</v>
      </c>
    </row>
    <row r="128" spans="1:9" customHeight="1" ht="80" outlineLevel="2">
      <c r="A128" s="15">
        <v>4</v>
      </c>
      <c r="B128" s="7" t="s">
        <v>455</v>
      </c>
      <c r="C128" s="6"/>
      <c r="D128" s="18" t="s">
        <v>456</v>
      </c>
      <c r="E128" s="8" t="s">
        <v>457</v>
      </c>
      <c r="F128" s="6" t="s">
        <v>458</v>
      </c>
      <c r="G128" s="11">
        <v>29</v>
      </c>
      <c r="H128" s="6"/>
      <c r="I128" s="11">
        <f>G128*H128</f>
        <v>0</v>
      </c>
    </row>
    <row r="129" spans="1:9" customHeight="1" ht="80" outlineLevel="2">
      <c r="A129" s="15">
        <v>5</v>
      </c>
      <c r="B129" s="7" t="s">
        <v>459</v>
      </c>
      <c r="C129" s="6"/>
      <c r="D129" s="18" t="s">
        <v>460</v>
      </c>
      <c r="E129" s="8" t="s">
        <v>461</v>
      </c>
      <c r="F129" s="6" t="s">
        <v>462</v>
      </c>
      <c r="G129" s="11">
        <v>215</v>
      </c>
      <c r="H129" s="6"/>
      <c r="I129" s="11">
        <f>G129*H129</f>
        <v>0</v>
      </c>
    </row>
    <row r="130" spans="1:9" customHeight="1" ht="80" outlineLevel="2">
      <c r="A130" s="15">
        <v>6</v>
      </c>
      <c r="B130" s="7" t="s">
        <v>463</v>
      </c>
      <c r="C130" s="6"/>
      <c r="D130" s="18" t="s">
        <v>464</v>
      </c>
      <c r="E130" s="8" t="s">
        <v>465</v>
      </c>
      <c r="F130" s="6" t="s">
        <v>466</v>
      </c>
      <c r="G130" s="11">
        <v>220</v>
      </c>
      <c r="H130" s="6"/>
      <c r="I130" s="11">
        <f>G130*H130</f>
        <v>0</v>
      </c>
    </row>
    <row r="131" spans="1:9" customHeight="1" ht="80" outlineLevel="2">
      <c r="A131" s="15">
        <v>7</v>
      </c>
      <c r="B131" s="7" t="s">
        <v>467</v>
      </c>
      <c r="C131" s="6"/>
      <c r="D131" s="18" t="s">
        <v>468</v>
      </c>
      <c r="E131" s="8" t="s">
        <v>469</v>
      </c>
      <c r="F131" s="6" t="s">
        <v>470</v>
      </c>
      <c r="G131" s="11">
        <v>93</v>
      </c>
      <c r="H131" s="6"/>
      <c r="I131" s="11">
        <f>G131*H131</f>
        <v>0</v>
      </c>
    </row>
    <row r="132" spans="1:9" customHeight="1" ht="80" outlineLevel="2">
      <c r="A132" s="15">
        <v>8</v>
      </c>
      <c r="B132" s="7" t="s">
        <v>471</v>
      </c>
      <c r="C132" s="6"/>
      <c r="D132" s="18" t="s">
        <v>472</v>
      </c>
      <c r="E132" s="8" t="s">
        <v>473</v>
      </c>
      <c r="F132" s="6" t="s">
        <v>474</v>
      </c>
      <c r="G132" s="11">
        <v>158</v>
      </c>
      <c r="H132" s="6"/>
      <c r="I132" s="11">
        <f>G132*H132</f>
        <v>0</v>
      </c>
    </row>
    <row r="133" spans="1:9" customHeight="1" ht="80" outlineLevel="2">
      <c r="A133" s="15">
        <v>9</v>
      </c>
      <c r="B133" s="7" t="s">
        <v>475</v>
      </c>
      <c r="C133" s="6"/>
      <c r="D133" s="18" t="s">
        <v>476</v>
      </c>
      <c r="E133" s="8" t="s">
        <v>477</v>
      </c>
      <c r="F133" s="6" t="s">
        <v>478</v>
      </c>
      <c r="G133" s="11">
        <v>63</v>
      </c>
      <c r="H133" s="6"/>
      <c r="I133" s="11">
        <f>G133*H133</f>
        <v>0</v>
      </c>
    </row>
    <row r="134" spans="1:9" customHeight="1" ht="80" outlineLevel="2">
      <c r="A134" s="15">
        <v>10</v>
      </c>
      <c r="B134" s="7" t="s">
        <v>479</v>
      </c>
      <c r="C134" s="6"/>
      <c r="D134" s="18" t="s">
        <v>480</v>
      </c>
      <c r="E134" s="8" t="s">
        <v>481</v>
      </c>
      <c r="F134" s="6" t="s">
        <v>482</v>
      </c>
      <c r="G134" s="11">
        <v>49</v>
      </c>
      <c r="H134" s="6"/>
      <c r="I134" s="11">
        <f>G134*H134</f>
        <v>0</v>
      </c>
    </row>
    <row r="135" spans="1:9" customHeight="1" ht="80" outlineLevel="2">
      <c r="A135" s="15">
        <v>11</v>
      </c>
      <c r="B135" s="7" t="s">
        <v>483</v>
      </c>
      <c r="C135" s="6"/>
      <c r="D135" s="18" t="s">
        <v>484</v>
      </c>
      <c r="E135" s="8" t="s">
        <v>485</v>
      </c>
      <c r="F135" s="6" t="s">
        <v>486</v>
      </c>
      <c r="G135" s="11">
        <v>97</v>
      </c>
      <c r="H135" s="6"/>
      <c r="I135" s="11">
        <f>G135*H135</f>
        <v>0</v>
      </c>
    </row>
    <row r="136" spans="1:9" customHeight="1" ht="80" outlineLevel="2">
      <c r="A136" s="15">
        <v>12</v>
      </c>
      <c r="B136" s="7" t="s">
        <v>487</v>
      </c>
      <c r="C136" s="6"/>
      <c r="D136" s="18" t="s">
        <v>488</v>
      </c>
      <c r="E136" s="8" t="s">
        <v>489</v>
      </c>
      <c r="F136" s="6" t="s">
        <v>490</v>
      </c>
      <c r="G136" s="11">
        <v>147</v>
      </c>
      <c r="H136" s="6"/>
      <c r="I136" s="11">
        <f>G136*H136</f>
        <v>0</v>
      </c>
    </row>
    <row r="137" spans="1:9" customHeight="1" ht="80" outlineLevel="2">
      <c r="A137" s="15">
        <v>13</v>
      </c>
      <c r="B137" s="7" t="s">
        <v>491</v>
      </c>
      <c r="C137" s="6"/>
      <c r="D137" s="18" t="s">
        <v>492</v>
      </c>
      <c r="E137" s="8" t="s">
        <v>493</v>
      </c>
      <c r="F137" s="6" t="s">
        <v>494</v>
      </c>
      <c r="G137" s="11">
        <v>34</v>
      </c>
      <c r="H137" s="6"/>
      <c r="I137" s="11">
        <f>G137*H137</f>
        <v>0</v>
      </c>
    </row>
    <row r="138" spans="1:9" customHeight="1" ht="80" outlineLevel="2">
      <c r="A138" s="15">
        <v>14</v>
      </c>
      <c r="B138" s="7" t="s">
        <v>495</v>
      </c>
      <c r="C138" s="6"/>
      <c r="D138" s="18" t="s">
        <v>496</v>
      </c>
      <c r="E138" s="8" t="s">
        <v>497</v>
      </c>
      <c r="F138" s="6" t="s">
        <v>498</v>
      </c>
      <c r="G138" s="11">
        <v>330</v>
      </c>
      <c r="H138" s="6"/>
      <c r="I138" s="11">
        <f>G138*H138</f>
        <v>0</v>
      </c>
    </row>
    <row r="139" spans="1:9" customHeight="1" ht="80" outlineLevel="2">
      <c r="A139" s="15">
        <v>15</v>
      </c>
      <c r="B139" s="7" t="s">
        <v>499</v>
      </c>
      <c r="C139" s="6"/>
      <c r="D139" s="18" t="s">
        <v>500</v>
      </c>
      <c r="E139" s="8" t="s">
        <v>501</v>
      </c>
      <c r="F139" s="6" t="s">
        <v>502</v>
      </c>
      <c r="G139" s="11">
        <v>390</v>
      </c>
      <c r="H139" s="6"/>
      <c r="I139" s="11">
        <f>G139*H139</f>
        <v>0</v>
      </c>
    </row>
    <row r="140" spans="1:9" customHeight="1" ht="80" outlineLevel="2">
      <c r="A140" s="15">
        <v>16</v>
      </c>
      <c r="B140" s="7" t="s">
        <v>503</v>
      </c>
      <c r="C140" s="6"/>
      <c r="D140" s="18" t="s">
        <v>504</v>
      </c>
      <c r="E140" s="8" t="s">
        <v>505</v>
      </c>
      <c r="F140" s="6" t="s">
        <v>506</v>
      </c>
      <c r="G140" s="11">
        <v>363</v>
      </c>
      <c r="H140" s="6"/>
      <c r="I140" s="11">
        <f>G140*H140</f>
        <v>0</v>
      </c>
    </row>
    <row r="141" spans="1:9" customHeight="1" ht="80" outlineLevel="2">
      <c r="A141" s="15">
        <v>17</v>
      </c>
      <c r="B141" s="7" t="s">
        <v>507</v>
      </c>
      <c r="C141" s="6"/>
      <c r="D141" s="18" t="s">
        <v>508</v>
      </c>
      <c r="E141" s="8" t="s">
        <v>509</v>
      </c>
      <c r="F141" s="6" t="s">
        <v>510</v>
      </c>
      <c r="G141" s="11">
        <v>123</v>
      </c>
      <c r="H141" s="6"/>
      <c r="I141" s="11">
        <f>G141*H141</f>
        <v>0</v>
      </c>
    </row>
    <row r="142" spans="1:9" customHeight="1" ht="80" outlineLevel="2">
      <c r="A142" s="15">
        <v>18</v>
      </c>
      <c r="B142" s="7" t="s">
        <v>511</v>
      </c>
      <c r="C142" s="6"/>
      <c r="D142" s="18" t="s">
        <v>512</v>
      </c>
      <c r="E142" s="8" t="s">
        <v>513</v>
      </c>
      <c r="F142" s="6" t="s">
        <v>514</v>
      </c>
      <c r="G142" s="11">
        <v>122</v>
      </c>
      <c r="H142" s="6"/>
      <c r="I142" s="11">
        <f>G142*H142</f>
        <v>0</v>
      </c>
    </row>
    <row r="143" spans="1:9" customHeight="1" ht="80" outlineLevel="2">
      <c r="A143" s="15">
        <v>19</v>
      </c>
      <c r="B143" s="7" t="s">
        <v>515</v>
      </c>
      <c r="C143" s="6"/>
      <c r="D143" s="18" t="s">
        <v>516</v>
      </c>
      <c r="E143" s="8" t="s">
        <v>517</v>
      </c>
      <c r="F143" s="6" t="s">
        <v>518</v>
      </c>
      <c r="G143" s="11">
        <v>235</v>
      </c>
      <c r="H143" s="6"/>
      <c r="I143" s="11">
        <f>G143*H143</f>
        <v>0</v>
      </c>
    </row>
    <row r="144" spans="1:9" customHeight="1" ht="80" outlineLevel="2">
      <c r="A144" s="15">
        <v>20</v>
      </c>
      <c r="B144" s="7" t="s">
        <v>519</v>
      </c>
      <c r="C144" s="6"/>
      <c r="D144" s="18" t="s">
        <v>520</v>
      </c>
      <c r="E144" s="8" t="s">
        <v>521</v>
      </c>
      <c r="F144" s="6" t="s">
        <v>522</v>
      </c>
      <c r="G144" s="11">
        <v>67</v>
      </c>
      <c r="H144" s="6"/>
      <c r="I144" s="11">
        <f>G144*H144</f>
        <v>0</v>
      </c>
    </row>
    <row r="145" spans="1:9" customHeight="1" ht="80" outlineLevel="2">
      <c r="A145" s="15">
        <v>21</v>
      </c>
      <c r="B145" s="7" t="s">
        <v>523</v>
      </c>
      <c r="C145" s="6"/>
      <c r="D145" s="18" t="s">
        <v>524</v>
      </c>
      <c r="E145" s="8" t="s">
        <v>525</v>
      </c>
      <c r="F145" s="6" t="s">
        <v>526</v>
      </c>
      <c r="G145" s="11">
        <v>149</v>
      </c>
      <c r="H145" s="6"/>
      <c r="I145" s="11">
        <f>G145*H145</f>
        <v>0</v>
      </c>
    </row>
    <row r="146" spans="1:9" customHeight="1" ht="80" outlineLevel="2">
      <c r="A146" s="15">
        <v>22</v>
      </c>
      <c r="B146" s="7" t="s">
        <v>527</v>
      </c>
      <c r="C146" s="6"/>
      <c r="D146" s="18" t="s">
        <v>528</v>
      </c>
      <c r="E146" s="8" t="s">
        <v>529</v>
      </c>
      <c r="F146" s="6" t="s">
        <v>530</v>
      </c>
      <c r="G146" s="11">
        <v>325</v>
      </c>
      <c r="H146" s="6"/>
      <c r="I146" s="11">
        <f>G146*H146</f>
        <v>0</v>
      </c>
    </row>
    <row r="147" spans="1:9" customHeight="1" ht="80" outlineLevel="2">
      <c r="A147" s="15">
        <v>23</v>
      </c>
      <c r="B147" s="7" t="s">
        <v>531</v>
      </c>
      <c r="C147" s="6"/>
      <c r="D147" s="18" t="s">
        <v>532</v>
      </c>
      <c r="E147" s="8" t="s">
        <v>533</v>
      </c>
      <c r="F147" s="6" t="s">
        <v>534</v>
      </c>
      <c r="G147" s="11">
        <v>63</v>
      </c>
      <c r="H147" s="6"/>
      <c r="I147" s="11">
        <f>G147*H147</f>
        <v>0</v>
      </c>
    </row>
    <row r="148" spans="1:9" customHeight="1" ht="80" outlineLevel="2">
      <c r="A148" s="15">
        <v>24</v>
      </c>
      <c r="B148" s="7" t="s">
        <v>535</v>
      </c>
      <c r="C148" s="6"/>
      <c r="D148" s="18" t="s">
        <v>536</v>
      </c>
      <c r="E148" s="8" t="s">
        <v>537</v>
      </c>
      <c r="F148" s="6" t="s">
        <v>538</v>
      </c>
      <c r="G148" s="11">
        <v>115</v>
      </c>
      <c r="H148" s="6"/>
      <c r="I148" s="11">
        <f>G148*H148</f>
        <v>0</v>
      </c>
    </row>
    <row r="149" spans="1:9" customHeight="1" ht="80" outlineLevel="2">
      <c r="A149" s="15">
        <v>25</v>
      </c>
      <c r="B149" s="7" t="s">
        <v>539</v>
      </c>
      <c r="C149" s="6"/>
      <c r="D149" s="18" t="s">
        <v>540</v>
      </c>
      <c r="E149" s="8" t="s">
        <v>541</v>
      </c>
      <c r="F149" s="6" t="s">
        <v>542</v>
      </c>
      <c r="G149" s="11">
        <v>122</v>
      </c>
      <c r="H149" s="6"/>
      <c r="I149" s="11">
        <f>G149*H149</f>
        <v>0</v>
      </c>
    </row>
    <row r="150" spans="1:9" customHeight="1" ht="80" outlineLevel="2">
      <c r="A150" s="15">
        <v>26</v>
      </c>
      <c r="B150" s="7" t="s">
        <v>543</v>
      </c>
      <c r="C150" s="6"/>
      <c r="D150" s="18" t="s">
        <v>544</v>
      </c>
      <c r="E150" s="8" t="s">
        <v>545</v>
      </c>
      <c r="F150" s="6" t="s">
        <v>546</v>
      </c>
      <c r="G150" s="11">
        <v>107</v>
      </c>
      <c r="H150" s="6"/>
      <c r="I150" s="11">
        <f>G150*H150</f>
        <v>0</v>
      </c>
    </row>
    <row r="151" spans="1:9" customHeight="1" ht="80" outlineLevel="2">
      <c r="A151" s="15">
        <v>27</v>
      </c>
      <c r="B151" s="7" t="s">
        <v>547</v>
      </c>
      <c r="C151" s="6"/>
      <c r="D151" s="18" t="s">
        <v>548</v>
      </c>
      <c r="E151" s="8" t="s">
        <v>549</v>
      </c>
      <c r="F151" s="6" t="s">
        <v>550</v>
      </c>
      <c r="G151" s="11">
        <v>318</v>
      </c>
      <c r="H151" s="6"/>
      <c r="I151" s="11">
        <f>G151*H151</f>
        <v>0</v>
      </c>
    </row>
    <row r="152" spans="1:9" customHeight="1" ht="80" outlineLevel="2">
      <c r="A152" s="15">
        <v>28</v>
      </c>
      <c r="B152" s="7" t="s">
        <v>551</v>
      </c>
      <c r="C152" s="6"/>
      <c r="D152" s="18" t="s">
        <v>552</v>
      </c>
      <c r="E152" s="8" t="s">
        <v>553</v>
      </c>
      <c r="F152" s="6" t="s">
        <v>554</v>
      </c>
      <c r="G152" s="11">
        <v>417</v>
      </c>
      <c r="H152" s="6"/>
      <c r="I152" s="11">
        <f>G152*H152</f>
        <v>0</v>
      </c>
    </row>
    <row r="153" spans="1:9" customHeight="1" ht="80" outlineLevel="2">
      <c r="A153" s="15">
        <v>29</v>
      </c>
      <c r="B153" s="7" t="s">
        <v>555</v>
      </c>
      <c r="C153" s="6"/>
      <c r="D153" s="18" t="s">
        <v>556</v>
      </c>
      <c r="E153" s="8" t="s">
        <v>557</v>
      </c>
      <c r="F153" s="6" t="s">
        <v>558</v>
      </c>
      <c r="G153" s="11">
        <v>82</v>
      </c>
      <c r="H153" s="6"/>
      <c r="I153" s="11">
        <f>G153*H153</f>
        <v>0</v>
      </c>
    </row>
    <row r="154" spans="1:9" customHeight="1" ht="80" outlineLevel="2">
      <c r="A154" s="15">
        <v>30</v>
      </c>
      <c r="B154" s="7" t="s">
        <v>559</v>
      </c>
      <c r="C154" s="6"/>
      <c r="D154" s="18" t="s">
        <v>560</v>
      </c>
      <c r="E154" s="8" t="s">
        <v>561</v>
      </c>
      <c r="F154" s="6" t="s">
        <v>562</v>
      </c>
      <c r="G154" s="11">
        <v>82</v>
      </c>
      <c r="H154" s="6"/>
      <c r="I154" s="11">
        <f>G154*H154</f>
        <v>0</v>
      </c>
    </row>
    <row r="155" spans="1:9" customHeight="1" ht="80" outlineLevel="2">
      <c r="A155" s="15">
        <v>31</v>
      </c>
      <c r="B155" s="7" t="s">
        <v>563</v>
      </c>
      <c r="C155" s="6"/>
      <c r="D155" s="18" t="s">
        <v>564</v>
      </c>
      <c r="E155" s="8" t="s">
        <v>565</v>
      </c>
      <c r="F155" s="6" t="s">
        <v>566</v>
      </c>
      <c r="G155" s="11">
        <v>152</v>
      </c>
      <c r="H155" s="6"/>
      <c r="I155" s="11">
        <f>G155*H155</f>
        <v>0</v>
      </c>
    </row>
    <row r="156" spans="1:9" customHeight="1" ht="80" outlineLevel="2">
      <c r="A156" s="15">
        <v>32</v>
      </c>
      <c r="B156" s="7" t="s">
        <v>567</v>
      </c>
      <c r="C156" s="6"/>
      <c r="D156" s="18" t="s">
        <v>568</v>
      </c>
      <c r="E156" s="8" t="s">
        <v>569</v>
      </c>
      <c r="F156" s="6" t="s">
        <v>570</v>
      </c>
      <c r="G156" s="11">
        <v>78</v>
      </c>
      <c r="H156" s="6"/>
      <c r="I156" s="11">
        <f>G156*H156</f>
        <v>0</v>
      </c>
    </row>
    <row r="157" spans="1:9" customHeight="1" ht="80" outlineLevel="2">
      <c r="A157" s="15">
        <v>33</v>
      </c>
      <c r="B157" s="7" t="s">
        <v>571</v>
      </c>
      <c r="C157" s="6"/>
      <c r="D157" s="18" t="s">
        <v>572</v>
      </c>
      <c r="E157" s="8" t="s">
        <v>573</v>
      </c>
      <c r="F157" s="6" t="s">
        <v>574</v>
      </c>
      <c r="G157" s="11">
        <v>74</v>
      </c>
      <c r="H157" s="6"/>
      <c r="I157" s="11">
        <f>G157*H157</f>
        <v>0</v>
      </c>
    </row>
    <row r="158" spans="1:9" customHeight="1" ht="80" outlineLevel="2">
      <c r="A158" s="15">
        <v>34</v>
      </c>
      <c r="B158" s="7" t="s">
        <v>575</v>
      </c>
      <c r="C158" s="6"/>
      <c r="D158" s="18" t="s">
        <v>576</v>
      </c>
      <c r="E158" s="8" t="s">
        <v>577</v>
      </c>
      <c r="F158" s="6" t="s">
        <v>578</v>
      </c>
      <c r="G158" s="11">
        <v>350</v>
      </c>
      <c r="H158" s="6"/>
      <c r="I158" s="11">
        <f>G158*H158</f>
        <v>0</v>
      </c>
    </row>
    <row r="159" spans="1:9" customHeight="1" ht="80" outlineLevel="2">
      <c r="A159" s="15">
        <v>35</v>
      </c>
      <c r="B159" s="7" t="s">
        <v>579</v>
      </c>
      <c r="C159" s="6"/>
      <c r="D159" s="18" t="s">
        <v>580</v>
      </c>
      <c r="E159" s="8" t="s">
        <v>581</v>
      </c>
      <c r="F159" s="6" t="s">
        <v>582</v>
      </c>
      <c r="G159" s="11">
        <v>75</v>
      </c>
      <c r="H159" s="6"/>
      <c r="I159" s="11">
        <f>G159*H159</f>
        <v>0</v>
      </c>
    </row>
    <row r="160" spans="1:9" customHeight="1" ht="80" outlineLevel="2">
      <c r="A160" s="15">
        <v>36</v>
      </c>
      <c r="B160" s="7" t="s">
        <v>583</v>
      </c>
      <c r="C160" s="6"/>
      <c r="D160" s="18" t="s">
        <v>584</v>
      </c>
      <c r="E160" s="8" t="s">
        <v>585</v>
      </c>
      <c r="F160" s="6" t="s">
        <v>586</v>
      </c>
      <c r="G160" s="11">
        <v>495</v>
      </c>
      <c r="H160" s="6"/>
      <c r="I160" s="11">
        <f>G160*H160</f>
        <v>0</v>
      </c>
    </row>
    <row r="161" spans="1:9" customHeight="1" ht="80" outlineLevel="2">
      <c r="A161" s="15">
        <v>37</v>
      </c>
      <c r="B161" s="7" t="s">
        <v>587</v>
      </c>
      <c r="C161" s="6"/>
      <c r="D161" s="18" t="s">
        <v>588</v>
      </c>
      <c r="E161" s="8" t="s">
        <v>589</v>
      </c>
      <c r="F161" s="6" t="s">
        <v>590</v>
      </c>
      <c r="G161" s="11">
        <v>690</v>
      </c>
      <c r="H161" s="6"/>
      <c r="I161" s="11">
        <f>G161*H161</f>
        <v>0</v>
      </c>
    </row>
    <row r="162" spans="1:9" customHeight="1" ht="80" outlineLevel="2">
      <c r="A162" s="15">
        <v>38</v>
      </c>
      <c r="B162" s="7" t="s">
        <v>591</v>
      </c>
      <c r="C162" s="6"/>
      <c r="D162" s="18" t="s">
        <v>592</v>
      </c>
      <c r="E162" s="8" t="s">
        <v>593</v>
      </c>
      <c r="F162" s="6" t="s">
        <v>594</v>
      </c>
      <c r="G162" s="11">
        <v>160</v>
      </c>
      <c r="H162" s="6"/>
      <c r="I162" s="11">
        <f>G162*H162</f>
        <v>0</v>
      </c>
    </row>
    <row r="163" spans="1:9" customHeight="1" ht="80" outlineLevel="2">
      <c r="A163" s="15">
        <v>39</v>
      </c>
      <c r="B163" s="7" t="s">
        <v>595</v>
      </c>
      <c r="C163" s="6"/>
      <c r="D163" s="18" t="s">
        <v>596</v>
      </c>
      <c r="E163" s="8" t="s">
        <v>597</v>
      </c>
      <c r="F163" s="6" t="s">
        <v>598</v>
      </c>
      <c r="G163" s="11">
        <v>130</v>
      </c>
      <c r="H163" s="6"/>
      <c r="I163" s="11">
        <f>G163*H163</f>
        <v>0</v>
      </c>
    </row>
    <row r="164" spans="1:9" customHeight="1" ht="80" outlineLevel="2">
      <c r="A164" s="15">
        <v>40</v>
      </c>
      <c r="B164" s="7" t="s">
        <v>599</v>
      </c>
      <c r="C164" s="6"/>
      <c r="D164" s="18" t="s">
        <v>600</v>
      </c>
      <c r="E164" s="8" t="s">
        <v>601</v>
      </c>
      <c r="F164" s="6" t="s">
        <v>602</v>
      </c>
      <c r="G164" s="11">
        <v>34</v>
      </c>
      <c r="H164" s="6"/>
      <c r="I164" s="11">
        <f>G164*H164</f>
        <v>0</v>
      </c>
    </row>
    <row r="165" spans="1:9" customHeight="1" ht="80" outlineLevel="2">
      <c r="A165" s="15">
        <v>41</v>
      </c>
      <c r="B165" s="7" t="s">
        <v>603</v>
      </c>
      <c r="C165" s="6"/>
      <c r="D165" s="18" t="s">
        <v>604</v>
      </c>
      <c r="E165" s="8" t="s">
        <v>605</v>
      </c>
      <c r="F165" s="6" t="s">
        <v>606</v>
      </c>
      <c r="G165" s="11">
        <v>14</v>
      </c>
      <c r="H165" s="6"/>
      <c r="I165" s="11">
        <f>G165*H165</f>
        <v>0</v>
      </c>
    </row>
    <row r="166" spans="1:9" customHeight="1" ht="80" outlineLevel="2">
      <c r="A166" s="15">
        <v>42</v>
      </c>
      <c r="B166" s="7" t="s">
        <v>607</v>
      </c>
      <c r="C166" s="6"/>
      <c r="D166" s="18" t="s">
        <v>608</v>
      </c>
      <c r="E166" s="8" t="s">
        <v>609</v>
      </c>
      <c r="F166" s="6" t="s">
        <v>610</v>
      </c>
      <c r="G166" s="11">
        <v>266</v>
      </c>
      <c r="H166" s="6"/>
      <c r="I166" s="11">
        <f>G166*H166</f>
        <v>0</v>
      </c>
    </row>
    <row r="167" spans="1:9" outlineLevel="1">
      <c r="A167" s="14" t="s">
        <v>611</v>
      </c>
      <c r="D167" s="16"/>
      <c r="G167" s="9"/>
      <c r="I167" s="9"/>
    </row>
    <row r="168" spans="1:9" outlineLevel="2">
      <c r="A168" s="2" t="s">
        <v>5</v>
      </c>
      <c r="B168" s="3" t="s">
        <v>6</v>
      </c>
      <c r="C168" s="3" t="s">
        <v>7</v>
      </c>
      <c r="D168" s="17" t="s">
        <v>8</v>
      </c>
      <c r="E168" s="4" t="s">
        <v>9</v>
      </c>
      <c r="F168" s="4" t="s">
        <v>10</v>
      </c>
      <c r="G168" s="12" t="s">
        <v>11</v>
      </c>
      <c r="H168" s="4" t="s">
        <v>12</v>
      </c>
      <c r="I168" s="10" t="s">
        <v>13</v>
      </c>
    </row>
    <row r="169" spans="1:9" customHeight="1" ht="80" outlineLevel="2">
      <c r="A169" s="15">
        <v>1</v>
      </c>
      <c r="B169" s="7" t="s">
        <v>612</v>
      </c>
      <c r="C169" s="6"/>
      <c r="D169" s="18" t="s">
        <v>613</v>
      </c>
      <c r="E169" s="8" t="s">
        <v>614</v>
      </c>
      <c r="F169" s="6" t="s">
        <v>615</v>
      </c>
      <c r="G169" s="11">
        <v>162</v>
      </c>
      <c r="H169" s="6"/>
      <c r="I169" s="11">
        <f>G169*H169</f>
        <v>0</v>
      </c>
    </row>
    <row r="170" spans="1:9" customHeight="1" ht="80" outlineLevel="2">
      <c r="A170" s="15">
        <v>2</v>
      </c>
      <c r="B170" s="7" t="s">
        <v>616</v>
      </c>
      <c r="C170" s="6"/>
      <c r="D170" s="18" t="s">
        <v>617</v>
      </c>
      <c r="E170" s="8" t="s">
        <v>618</v>
      </c>
      <c r="F170" s="6" t="s">
        <v>619</v>
      </c>
      <c r="G170" s="11">
        <v>270</v>
      </c>
      <c r="H170" s="6"/>
      <c r="I170" s="11">
        <f>G170*H170</f>
        <v>0</v>
      </c>
    </row>
    <row r="171" spans="1:9" customHeight="1" ht="80" outlineLevel="2">
      <c r="A171" s="15">
        <v>3</v>
      </c>
      <c r="B171" s="7" t="s">
        <v>620</v>
      </c>
      <c r="C171" s="6"/>
      <c r="D171" s="18" t="s">
        <v>621</v>
      </c>
      <c r="E171" s="8" t="s">
        <v>622</v>
      </c>
      <c r="F171" s="6" t="s">
        <v>623</v>
      </c>
      <c r="G171" s="11">
        <v>360</v>
      </c>
      <c r="H171" s="6"/>
      <c r="I171" s="11">
        <f>G171*H171</f>
        <v>0</v>
      </c>
    </row>
    <row r="172" spans="1:9" customHeight="1" ht="80" outlineLevel="2">
      <c r="A172" s="15">
        <v>4</v>
      </c>
      <c r="B172" s="7" t="s">
        <v>624</v>
      </c>
      <c r="C172" s="6"/>
      <c r="D172" s="18" t="s">
        <v>625</v>
      </c>
      <c r="E172" s="8" t="s">
        <v>626</v>
      </c>
      <c r="F172" s="6" t="s">
        <v>627</v>
      </c>
      <c r="G172" s="11">
        <v>650</v>
      </c>
      <c r="H172" s="6"/>
      <c r="I172" s="11">
        <f>G172*H172</f>
        <v>0</v>
      </c>
    </row>
    <row r="173" spans="1:9" customHeight="1" ht="80" outlineLevel="2">
      <c r="A173" s="15">
        <v>5</v>
      </c>
      <c r="B173" s="7" t="s">
        <v>628</v>
      </c>
      <c r="C173" s="6"/>
      <c r="D173" s="18" t="s">
        <v>629</v>
      </c>
      <c r="E173" s="8" t="s">
        <v>630</v>
      </c>
      <c r="F173" s="6" t="s">
        <v>631</v>
      </c>
      <c r="G173" s="11">
        <v>690</v>
      </c>
      <c r="H173" s="6"/>
      <c r="I173" s="11">
        <f>G173*H173</f>
        <v>0</v>
      </c>
    </row>
    <row r="174" spans="1:9" customHeight="1" ht="80" outlineLevel="2">
      <c r="A174" s="15">
        <v>6</v>
      </c>
      <c r="B174" s="7" t="s">
        <v>632</v>
      </c>
      <c r="C174" s="6"/>
      <c r="D174" s="18" t="s">
        <v>633</v>
      </c>
      <c r="E174" s="8" t="s">
        <v>634</v>
      </c>
      <c r="F174" s="6" t="s">
        <v>635</v>
      </c>
      <c r="G174" s="11">
        <v>278</v>
      </c>
      <c r="H174" s="6"/>
      <c r="I174" s="11">
        <f>G174*H174</f>
        <v>0</v>
      </c>
    </row>
    <row r="175" spans="1:9" customHeight="1" ht="80" outlineLevel="2">
      <c r="A175" s="15">
        <v>7</v>
      </c>
      <c r="B175" s="7" t="s">
        <v>636</v>
      </c>
      <c r="C175" s="6"/>
      <c r="D175" s="18" t="s">
        <v>637</v>
      </c>
      <c r="E175" s="8" t="s">
        <v>638</v>
      </c>
      <c r="F175" s="6" t="s">
        <v>639</v>
      </c>
      <c r="G175" s="11">
        <v>139</v>
      </c>
      <c r="H175" s="6"/>
      <c r="I175" s="11">
        <f>G175*H175</f>
        <v>0</v>
      </c>
    </row>
    <row r="176" spans="1:9" outlineLevel="1">
      <c r="A176" s="14" t="s">
        <v>640</v>
      </c>
      <c r="D176" s="16"/>
      <c r="G176" s="9"/>
      <c r="I176" s="9"/>
    </row>
    <row r="177" spans="1:9" outlineLevel="2">
      <c r="A177" s="2" t="s">
        <v>5</v>
      </c>
      <c r="B177" s="3" t="s">
        <v>6</v>
      </c>
      <c r="C177" s="3" t="s">
        <v>7</v>
      </c>
      <c r="D177" s="17" t="s">
        <v>8</v>
      </c>
      <c r="E177" s="4" t="s">
        <v>9</v>
      </c>
      <c r="F177" s="4" t="s">
        <v>10</v>
      </c>
      <c r="G177" s="12" t="s">
        <v>11</v>
      </c>
      <c r="H177" s="4" t="s">
        <v>12</v>
      </c>
      <c r="I177" s="10" t="s">
        <v>13</v>
      </c>
    </row>
    <row r="178" spans="1:9" customHeight="1" ht="80" outlineLevel="2">
      <c r="A178" s="15">
        <v>1</v>
      </c>
      <c r="B178" s="7" t="s">
        <v>641</v>
      </c>
      <c r="C178" s="6"/>
      <c r="D178" s="18" t="s">
        <v>642</v>
      </c>
      <c r="E178" s="8" t="s">
        <v>643</v>
      </c>
      <c r="F178" s="6" t="s">
        <v>644</v>
      </c>
      <c r="G178" s="11">
        <v>21</v>
      </c>
      <c r="H178" s="6"/>
      <c r="I178" s="11">
        <f>G178*H178</f>
        <v>0</v>
      </c>
    </row>
    <row r="179" spans="1:9" customHeight="1" ht="80" outlineLevel="2">
      <c r="A179" s="15">
        <v>2</v>
      </c>
      <c r="B179" s="7" t="s">
        <v>645</v>
      </c>
      <c r="C179" s="6"/>
      <c r="D179" s="18" t="s">
        <v>646</v>
      </c>
      <c r="E179" s="8" t="s">
        <v>647</v>
      </c>
      <c r="F179" s="6" t="s">
        <v>648</v>
      </c>
      <c r="G179" s="11">
        <v>142</v>
      </c>
      <c r="H179" s="6"/>
      <c r="I179" s="11">
        <f>G179*H179</f>
        <v>0</v>
      </c>
    </row>
    <row r="180" spans="1:9" customHeight="1" ht="80" outlineLevel="2">
      <c r="A180" s="15">
        <v>3</v>
      </c>
      <c r="B180" s="7" t="s">
        <v>649</v>
      </c>
      <c r="C180" s="6"/>
      <c r="D180" s="18" t="s">
        <v>650</v>
      </c>
      <c r="E180" s="8" t="s">
        <v>651</v>
      </c>
      <c r="F180" s="6" t="s">
        <v>652</v>
      </c>
      <c r="G180" s="11">
        <v>1110</v>
      </c>
      <c r="H180" s="6"/>
      <c r="I180" s="11">
        <f>G180*H180</f>
        <v>0</v>
      </c>
    </row>
    <row r="181" spans="1:9" customHeight="1" ht="80" outlineLevel="2">
      <c r="A181" s="15">
        <v>4</v>
      </c>
      <c r="B181" s="7" t="s">
        <v>653</v>
      </c>
      <c r="C181" s="6"/>
      <c r="D181" s="18" t="s">
        <v>654</v>
      </c>
      <c r="E181" s="8" t="s">
        <v>655</v>
      </c>
      <c r="F181" s="6" t="s">
        <v>656</v>
      </c>
      <c r="G181" s="11">
        <v>290</v>
      </c>
      <c r="H181" s="6"/>
      <c r="I181" s="11">
        <f>G181*H181</f>
        <v>0</v>
      </c>
    </row>
    <row r="182" spans="1:9" customHeight="1" ht="80" outlineLevel="2">
      <c r="A182" s="15">
        <v>5</v>
      </c>
      <c r="B182" s="7" t="s">
        <v>657</v>
      </c>
      <c r="C182" s="6"/>
      <c r="D182" s="18" t="s">
        <v>658</v>
      </c>
      <c r="E182" s="8" t="s">
        <v>659</v>
      </c>
      <c r="F182" s="6" t="s">
        <v>660</v>
      </c>
      <c r="G182" s="11">
        <v>180</v>
      </c>
      <c r="H182" s="6"/>
      <c r="I182" s="11">
        <f>G182*H182</f>
        <v>0</v>
      </c>
    </row>
    <row r="183" spans="1:9" customHeight="1" ht="80" outlineLevel="2">
      <c r="A183" s="15">
        <v>6</v>
      </c>
      <c r="B183" s="7" t="s">
        <v>661</v>
      </c>
      <c r="C183" s="6"/>
      <c r="D183" s="18" t="s">
        <v>662</v>
      </c>
      <c r="E183" s="8" t="s">
        <v>663</v>
      </c>
      <c r="F183" s="6" t="s">
        <v>664</v>
      </c>
      <c r="G183" s="11">
        <v>185</v>
      </c>
      <c r="H183" s="6"/>
      <c r="I183" s="11">
        <f>G183*H183</f>
        <v>0</v>
      </c>
    </row>
    <row r="184" spans="1:9" customHeight="1" ht="80" outlineLevel="2">
      <c r="A184" s="15">
        <v>7</v>
      </c>
      <c r="B184" s="7" t="s">
        <v>665</v>
      </c>
      <c r="C184" s="6"/>
      <c r="D184" s="18" t="s">
        <v>666</v>
      </c>
      <c r="E184" s="8" t="s">
        <v>667</v>
      </c>
      <c r="F184" s="6" t="s">
        <v>668</v>
      </c>
      <c r="G184" s="11">
        <v>330</v>
      </c>
      <c r="H184" s="6"/>
      <c r="I184" s="11">
        <f>G184*H184</f>
        <v>0</v>
      </c>
    </row>
    <row r="185" spans="1:9" customHeight="1" ht="80" outlineLevel="2">
      <c r="A185" s="15">
        <v>8</v>
      </c>
      <c r="B185" s="7" t="s">
        <v>669</v>
      </c>
      <c r="C185" s="6"/>
      <c r="D185" s="18" t="s">
        <v>670</v>
      </c>
      <c r="E185" s="8" t="s">
        <v>671</v>
      </c>
      <c r="F185" s="6" t="s">
        <v>672</v>
      </c>
      <c r="G185" s="11">
        <v>49</v>
      </c>
      <c r="H185" s="6"/>
      <c r="I185" s="11">
        <f>G185*H185</f>
        <v>0</v>
      </c>
    </row>
    <row r="186" spans="1:9" customHeight="1" ht="80" outlineLevel="2">
      <c r="A186" s="15">
        <v>9</v>
      </c>
      <c r="B186" s="7" t="s">
        <v>673</v>
      </c>
      <c r="C186" s="6"/>
      <c r="D186" s="18" t="s">
        <v>674</v>
      </c>
      <c r="E186" s="8" t="s">
        <v>675</v>
      </c>
      <c r="F186" s="6" t="s">
        <v>676</v>
      </c>
      <c r="G186" s="11">
        <v>106</v>
      </c>
      <c r="H186" s="6"/>
      <c r="I186" s="11">
        <f>G186*H186</f>
        <v>0</v>
      </c>
    </row>
    <row r="187" spans="1:9" customHeight="1" ht="80" outlineLevel="2">
      <c r="A187" s="15">
        <v>10</v>
      </c>
      <c r="B187" s="7" t="s">
        <v>677</v>
      </c>
      <c r="C187" s="6"/>
      <c r="D187" s="18" t="s">
        <v>678</v>
      </c>
      <c r="E187" s="8" t="s">
        <v>679</v>
      </c>
      <c r="F187" s="6" t="s">
        <v>680</v>
      </c>
      <c r="G187" s="11">
        <v>66</v>
      </c>
      <c r="H187" s="6"/>
      <c r="I187" s="11">
        <f>G187*H187</f>
        <v>0</v>
      </c>
    </row>
    <row r="188" spans="1:9" customHeight="1" ht="80" outlineLevel="2">
      <c r="A188" s="15">
        <v>11</v>
      </c>
      <c r="B188" s="7" t="s">
        <v>681</v>
      </c>
      <c r="C188" s="6"/>
      <c r="D188" s="18" t="s">
        <v>682</v>
      </c>
      <c r="E188" s="8" t="s">
        <v>683</v>
      </c>
      <c r="F188" s="6" t="s">
        <v>684</v>
      </c>
      <c r="G188" s="11">
        <v>74</v>
      </c>
      <c r="H188" s="6"/>
      <c r="I188" s="11">
        <f>G188*H188</f>
        <v>0</v>
      </c>
    </row>
    <row r="189" spans="1:9" customHeight="1" ht="80" outlineLevel="2">
      <c r="A189" s="15">
        <v>12</v>
      </c>
      <c r="B189" s="7" t="s">
        <v>685</v>
      </c>
      <c r="C189" s="6"/>
      <c r="D189" s="18" t="s">
        <v>686</v>
      </c>
      <c r="E189" s="8" t="s">
        <v>687</v>
      </c>
      <c r="F189" s="6" t="s">
        <v>688</v>
      </c>
      <c r="G189" s="11">
        <v>195</v>
      </c>
      <c r="H189" s="6"/>
      <c r="I189" s="11">
        <f>G189*H189</f>
        <v>0</v>
      </c>
    </row>
    <row r="190" spans="1:9" customHeight="1" ht="80" outlineLevel="2">
      <c r="A190" s="15">
        <v>13</v>
      </c>
      <c r="B190" s="7" t="s">
        <v>689</v>
      </c>
      <c r="C190" s="6"/>
      <c r="D190" s="18" t="s">
        <v>690</v>
      </c>
      <c r="E190" s="8" t="s">
        <v>691</v>
      </c>
      <c r="F190" s="6" t="s">
        <v>692</v>
      </c>
      <c r="G190" s="11">
        <v>67</v>
      </c>
      <c r="H190" s="6"/>
      <c r="I190" s="11">
        <f>G190*H190</f>
        <v>0</v>
      </c>
    </row>
    <row r="191" spans="1:9" customHeight="1" ht="80" outlineLevel="2">
      <c r="A191" s="15">
        <v>14</v>
      </c>
      <c r="B191" s="7" t="s">
        <v>693</v>
      </c>
      <c r="C191" s="6"/>
      <c r="D191" s="18" t="s">
        <v>694</v>
      </c>
      <c r="E191" s="8" t="s">
        <v>695</v>
      </c>
      <c r="F191" s="6" t="s">
        <v>696</v>
      </c>
      <c r="G191" s="11">
        <v>659</v>
      </c>
      <c r="H191" s="6"/>
      <c r="I191" s="11">
        <f>G191*H191</f>
        <v>0</v>
      </c>
    </row>
    <row r="192" spans="1:9" customHeight="1" ht="80" outlineLevel="2">
      <c r="A192" s="15">
        <v>15</v>
      </c>
      <c r="B192" s="7" t="s">
        <v>697</v>
      </c>
      <c r="C192" s="6"/>
      <c r="D192" s="18" t="s">
        <v>698</v>
      </c>
      <c r="E192" s="8" t="s">
        <v>699</v>
      </c>
      <c r="F192" s="6" t="s">
        <v>700</v>
      </c>
      <c r="G192" s="11">
        <v>450</v>
      </c>
      <c r="H192" s="6"/>
      <c r="I192" s="11">
        <f>G192*H192</f>
        <v>0</v>
      </c>
    </row>
    <row r="193" spans="1:9" customHeight="1" ht="80" outlineLevel="2">
      <c r="A193" s="15">
        <v>16</v>
      </c>
      <c r="B193" s="7" t="s">
        <v>701</v>
      </c>
      <c r="C193" s="6"/>
      <c r="D193" s="18" t="s">
        <v>702</v>
      </c>
      <c r="E193" s="8" t="s">
        <v>703</v>
      </c>
      <c r="F193" s="6" t="s">
        <v>704</v>
      </c>
      <c r="G193" s="11">
        <v>499</v>
      </c>
      <c r="H193" s="6"/>
      <c r="I193" s="11">
        <f>G193*H193</f>
        <v>0</v>
      </c>
    </row>
    <row r="194" spans="1:9" customHeight="1" ht="80" outlineLevel="2">
      <c r="A194" s="15">
        <v>17</v>
      </c>
      <c r="B194" s="7" t="s">
        <v>705</v>
      </c>
      <c r="C194" s="6"/>
      <c r="D194" s="18" t="s">
        <v>706</v>
      </c>
      <c r="E194" s="8" t="s">
        <v>707</v>
      </c>
      <c r="F194" s="6" t="s">
        <v>708</v>
      </c>
      <c r="G194" s="11">
        <v>300</v>
      </c>
      <c r="H194" s="6"/>
      <c r="I194" s="11">
        <f>G194*H194</f>
        <v>0</v>
      </c>
    </row>
    <row r="195" spans="1:9" customHeight="1" ht="80" outlineLevel="2">
      <c r="A195" s="15">
        <v>18</v>
      </c>
      <c r="B195" s="7" t="s">
        <v>709</v>
      </c>
      <c r="C195" s="6"/>
      <c r="D195" s="18" t="s">
        <v>710</v>
      </c>
      <c r="E195" s="8" t="s">
        <v>711</v>
      </c>
      <c r="F195" s="6" t="s">
        <v>712</v>
      </c>
      <c r="G195" s="11">
        <v>1540</v>
      </c>
      <c r="H195" s="6"/>
      <c r="I195" s="11">
        <f>G195*H195</f>
        <v>0</v>
      </c>
    </row>
    <row r="196" spans="1:9" customHeight="1" ht="80" outlineLevel="2">
      <c r="A196" s="15">
        <v>19</v>
      </c>
      <c r="B196" s="7" t="s">
        <v>713</v>
      </c>
      <c r="C196" s="6"/>
      <c r="D196" s="18" t="s">
        <v>714</v>
      </c>
      <c r="E196" s="8" t="s">
        <v>715</v>
      </c>
      <c r="F196" s="6" t="s">
        <v>716</v>
      </c>
      <c r="G196" s="11">
        <v>1950</v>
      </c>
      <c r="H196" s="6"/>
      <c r="I196" s="11">
        <f>G196*H196</f>
        <v>0</v>
      </c>
    </row>
    <row r="197" spans="1:9" customHeight="1" ht="80" outlineLevel="2">
      <c r="A197" s="15">
        <v>20</v>
      </c>
      <c r="B197" s="7" t="s">
        <v>717</v>
      </c>
      <c r="C197" s="6"/>
      <c r="D197" s="18" t="s">
        <v>718</v>
      </c>
      <c r="E197" s="8" t="s">
        <v>719</v>
      </c>
      <c r="F197" s="6" t="s">
        <v>720</v>
      </c>
      <c r="G197" s="11">
        <v>570</v>
      </c>
      <c r="H197" s="6"/>
      <c r="I197" s="11">
        <f>G197*H197</f>
        <v>0</v>
      </c>
    </row>
    <row r="198" spans="1:9" customHeight="1" ht="80" outlineLevel="2">
      <c r="A198" s="15">
        <v>21</v>
      </c>
      <c r="B198" s="7" t="s">
        <v>721</v>
      </c>
      <c r="C198" s="6"/>
      <c r="D198" s="18" t="s">
        <v>722</v>
      </c>
      <c r="E198" s="8" t="s">
        <v>723</v>
      </c>
      <c r="F198" s="6" t="s">
        <v>724</v>
      </c>
      <c r="G198" s="11">
        <v>1250</v>
      </c>
      <c r="H198" s="6"/>
      <c r="I198" s="11">
        <f>G198*H198</f>
        <v>0</v>
      </c>
    </row>
    <row r="199" spans="1:9" customHeight="1" ht="80" outlineLevel="2">
      <c r="A199" s="15">
        <v>22</v>
      </c>
      <c r="B199" s="7" t="s">
        <v>725</v>
      </c>
      <c r="C199" s="6"/>
      <c r="D199" s="18" t="s">
        <v>726</v>
      </c>
      <c r="E199" s="8" t="s">
        <v>727</v>
      </c>
      <c r="F199" s="6" t="s">
        <v>728</v>
      </c>
      <c r="G199" s="11">
        <v>249</v>
      </c>
      <c r="H199" s="6"/>
      <c r="I199" s="11">
        <f>G199*H199</f>
        <v>0</v>
      </c>
    </row>
    <row r="200" spans="1:9" customHeight="1" ht="80" outlineLevel="2">
      <c r="A200" s="15">
        <v>23</v>
      </c>
      <c r="B200" s="7" t="s">
        <v>729</v>
      </c>
      <c r="C200" s="6"/>
      <c r="D200" s="18" t="s">
        <v>730</v>
      </c>
      <c r="E200" s="8" t="s">
        <v>731</v>
      </c>
      <c r="F200" s="6" t="s">
        <v>732</v>
      </c>
      <c r="G200" s="11">
        <v>250</v>
      </c>
      <c r="H200" s="6"/>
      <c r="I200" s="11">
        <f>G200*H200</f>
        <v>0</v>
      </c>
    </row>
    <row r="201" spans="1:9" customHeight="1" ht="80" outlineLevel="2">
      <c r="A201" s="15">
        <v>24</v>
      </c>
      <c r="B201" s="7" t="s">
        <v>733</v>
      </c>
      <c r="C201" s="6"/>
      <c r="D201" s="18" t="s">
        <v>734</v>
      </c>
      <c r="E201" s="8" t="s">
        <v>735</v>
      </c>
      <c r="F201" s="6" t="s">
        <v>736</v>
      </c>
      <c r="G201" s="11">
        <v>36</v>
      </c>
      <c r="H201" s="6"/>
      <c r="I201" s="11">
        <f>G201*H201</f>
        <v>0</v>
      </c>
    </row>
    <row r="202" spans="1:9" customHeight="1" ht="80" outlineLevel="2">
      <c r="A202" s="15">
        <v>25</v>
      </c>
      <c r="B202" s="7" t="s">
        <v>737</v>
      </c>
      <c r="C202" s="6"/>
      <c r="D202" s="18" t="s">
        <v>738</v>
      </c>
      <c r="E202" s="8" t="s">
        <v>739</v>
      </c>
      <c r="F202" s="6" t="s">
        <v>740</v>
      </c>
      <c r="G202" s="11">
        <v>550</v>
      </c>
      <c r="H202" s="6"/>
      <c r="I202" s="11">
        <f>G202*H202</f>
        <v>0</v>
      </c>
    </row>
    <row r="203" spans="1:9" customHeight="1" ht="80" outlineLevel="2">
      <c r="A203" s="15">
        <v>26</v>
      </c>
      <c r="B203" s="7" t="s">
        <v>741</v>
      </c>
      <c r="C203" s="6"/>
      <c r="D203" s="18" t="s">
        <v>742</v>
      </c>
      <c r="E203" s="8" t="s">
        <v>743</v>
      </c>
      <c r="F203" s="6" t="s">
        <v>744</v>
      </c>
      <c r="G203" s="11">
        <v>1900</v>
      </c>
      <c r="H203" s="6"/>
      <c r="I203" s="11">
        <f>G203*H203</f>
        <v>0</v>
      </c>
    </row>
    <row r="204" spans="1:9" customHeight="1" ht="80" outlineLevel="2">
      <c r="A204" s="15">
        <v>27</v>
      </c>
      <c r="B204" s="7" t="s">
        <v>745</v>
      </c>
      <c r="C204" s="6"/>
      <c r="D204" s="18" t="s">
        <v>746</v>
      </c>
      <c r="E204" s="8" t="s">
        <v>747</v>
      </c>
      <c r="F204" s="6" t="s">
        <v>748</v>
      </c>
      <c r="G204" s="11">
        <v>650</v>
      </c>
      <c r="H204" s="6"/>
      <c r="I204" s="11">
        <f>G204*H204</f>
        <v>0</v>
      </c>
    </row>
    <row r="205" spans="1:9" customHeight="1" ht="80" outlineLevel="2">
      <c r="A205" s="15">
        <v>28</v>
      </c>
      <c r="B205" s="7" t="s">
        <v>749</v>
      </c>
      <c r="C205" s="6"/>
      <c r="D205" s="18" t="s">
        <v>750</v>
      </c>
      <c r="E205" s="8" t="s">
        <v>751</v>
      </c>
      <c r="F205" s="6" t="s">
        <v>752</v>
      </c>
      <c r="G205" s="11">
        <v>1050</v>
      </c>
      <c r="H205" s="6"/>
      <c r="I205" s="11">
        <f>G205*H205</f>
        <v>0</v>
      </c>
    </row>
    <row r="206" spans="1:9" customHeight="1" ht="80" outlineLevel="2">
      <c r="A206" s="15">
        <v>29</v>
      </c>
      <c r="B206" s="7" t="s">
        <v>753</v>
      </c>
      <c r="C206" s="6"/>
      <c r="D206" s="18" t="s">
        <v>754</v>
      </c>
      <c r="E206" s="8" t="s">
        <v>755</v>
      </c>
      <c r="F206" s="6" t="s">
        <v>756</v>
      </c>
      <c r="G206" s="11">
        <v>750</v>
      </c>
      <c r="H206" s="6"/>
      <c r="I206" s="11">
        <f>G206*H206</f>
        <v>0</v>
      </c>
    </row>
    <row r="207" spans="1:9" customHeight="1" ht="80" outlineLevel="2">
      <c r="A207" s="15">
        <v>30</v>
      </c>
      <c r="B207" s="7" t="s">
        <v>757</v>
      </c>
      <c r="C207" s="6"/>
      <c r="D207" s="18" t="s">
        <v>758</v>
      </c>
      <c r="E207" s="8" t="s">
        <v>759</v>
      </c>
      <c r="F207" s="6" t="s">
        <v>760</v>
      </c>
      <c r="G207" s="11">
        <v>1549</v>
      </c>
      <c r="H207" s="6"/>
      <c r="I207" s="11">
        <f>G207*H207</f>
        <v>0</v>
      </c>
    </row>
    <row r="208" spans="1:9" customHeight="1" ht="80" outlineLevel="2">
      <c r="A208" s="15">
        <v>31</v>
      </c>
      <c r="B208" s="7" t="s">
        <v>761</v>
      </c>
      <c r="C208" s="6"/>
      <c r="D208" s="18" t="s">
        <v>762</v>
      </c>
      <c r="E208" s="8" t="s">
        <v>763</v>
      </c>
      <c r="F208" s="6" t="s">
        <v>764</v>
      </c>
      <c r="G208" s="11">
        <v>299</v>
      </c>
      <c r="H208" s="6"/>
      <c r="I208" s="11">
        <f>G208*H208</f>
        <v>0</v>
      </c>
    </row>
    <row r="209" spans="1:9" customHeight="1" ht="80" outlineLevel="2">
      <c r="A209" s="15">
        <v>32</v>
      </c>
      <c r="B209" s="7" t="s">
        <v>765</v>
      </c>
      <c r="C209" s="6"/>
      <c r="D209" s="18" t="s">
        <v>766</v>
      </c>
      <c r="E209" s="8" t="s">
        <v>767</v>
      </c>
      <c r="F209" s="6" t="s">
        <v>768</v>
      </c>
      <c r="G209" s="11">
        <v>555</v>
      </c>
      <c r="H209" s="6"/>
      <c r="I209" s="11">
        <f>G209*H209</f>
        <v>0</v>
      </c>
    </row>
    <row r="210" spans="1:9" customHeight="1" ht="80" outlineLevel="2">
      <c r="A210" s="15">
        <v>33</v>
      </c>
      <c r="B210" s="7" t="s">
        <v>769</v>
      </c>
      <c r="C210" s="6"/>
      <c r="D210" s="18" t="s">
        <v>770</v>
      </c>
      <c r="E210" s="8" t="s">
        <v>771</v>
      </c>
      <c r="F210" s="6" t="s">
        <v>772</v>
      </c>
      <c r="G210" s="11">
        <v>255</v>
      </c>
      <c r="H210" s="6"/>
      <c r="I210" s="11">
        <f>G210*H210</f>
        <v>0</v>
      </c>
    </row>
    <row r="211" spans="1:9" customHeight="1" ht="80" outlineLevel="2">
      <c r="A211" s="15">
        <v>34</v>
      </c>
      <c r="B211" s="7" t="s">
        <v>773</v>
      </c>
      <c r="C211" s="6"/>
      <c r="D211" s="18" t="s">
        <v>774</v>
      </c>
      <c r="E211" s="8" t="s">
        <v>775</v>
      </c>
      <c r="F211" s="6" t="s">
        <v>776</v>
      </c>
      <c r="G211" s="11">
        <v>450</v>
      </c>
      <c r="H211" s="6"/>
      <c r="I211" s="11">
        <f>G211*H211</f>
        <v>0</v>
      </c>
    </row>
    <row r="212" spans="1:9" customHeight="1" ht="80" outlineLevel="2">
      <c r="A212" s="15">
        <v>35</v>
      </c>
      <c r="B212" s="7" t="s">
        <v>777</v>
      </c>
      <c r="C212" s="6"/>
      <c r="D212" s="18" t="s">
        <v>778</v>
      </c>
      <c r="E212" s="8" t="s">
        <v>779</v>
      </c>
      <c r="F212" s="6" t="s">
        <v>780</v>
      </c>
      <c r="G212" s="11">
        <v>595</v>
      </c>
      <c r="H212" s="6"/>
      <c r="I212" s="11">
        <f>G212*H212</f>
        <v>0</v>
      </c>
    </row>
    <row r="213" spans="1:9" customHeight="1" ht="80" outlineLevel="2">
      <c r="A213" s="15">
        <v>36</v>
      </c>
      <c r="B213" s="7" t="s">
        <v>781</v>
      </c>
      <c r="C213" s="6"/>
      <c r="D213" s="18" t="s">
        <v>782</v>
      </c>
      <c r="E213" s="8" t="s">
        <v>783</v>
      </c>
      <c r="F213" s="6" t="s">
        <v>784</v>
      </c>
      <c r="G213" s="11">
        <v>449</v>
      </c>
      <c r="H213" s="6"/>
      <c r="I213" s="11">
        <f>G213*H213</f>
        <v>0</v>
      </c>
    </row>
    <row r="214" spans="1:9" customHeight="1" ht="80" outlineLevel="2">
      <c r="A214" s="15">
        <v>37</v>
      </c>
      <c r="B214" s="7" t="s">
        <v>785</v>
      </c>
      <c r="C214" s="6"/>
      <c r="D214" s="18" t="s">
        <v>786</v>
      </c>
      <c r="E214" s="8" t="s">
        <v>787</v>
      </c>
      <c r="F214" s="6" t="s">
        <v>788</v>
      </c>
      <c r="G214" s="11">
        <v>450</v>
      </c>
      <c r="H214" s="6"/>
      <c r="I214" s="11">
        <f>G214*H214</f>
        <v>0</v>
      </c>
    </row>
    <row r="215" spans="1:9" customHeight="1" ht="80" outlineLevel="2">
      <c r="A215" s="15">
        <v>38</v>
      </c>
      <c r="B215" s="7" t="s">
        <v>789</v>
      </c>
      <c r="C215" s="6"/>
      <c r="D215" s="18" t="s">
        <v>790</v>
      </c>
      <c r="E215" s="8" t="s">
        <v>791</v>
      </c>
      <c r="F215" s="6" t="s">
        <v>792</v>
      </c>
      <c r="G215" s="11">
        <v>190</v>
      </c>
      <c r="H215" s="6"/>
      <c r="I215" s="11">
        <f>G215*H215</f>
        <v>0</v>
      </c>
    </row>
    <row r="216" spans="1:9" customHeight="1" ht="80" outlineLevel="2">
      <c r="A216" s="15">
        <v>39</v>
      </c>
      <c r="B216" s="7" t="s">
        <v>793</v>
      </c>
      <c r="C216" s="6"/>
      <c r="D216" s="18" t="s">
        <v>794</v>
      </c>
      <c r="E216" s="8" t="s">
        <v>795</v>
      </c>
      <c r="F216" s="6" t="s">
        <v>796</v>
      </c>
      <c r="G216" s="11">
        <v>240</v>
      </c>
      <c r="H216" s="6"/>
      <c r="I216" s="11">
        <f>G216*H216</f>
        <v>0</v>
      </c>
    </row>
    <row r="217" spans="1:9" customHeight="1" ht="80" outlineLevel="2">
      <c r="A217" s="15">
        <v>40</v>
      </c>
      <c r="B217" s="7" t="s">
        <v>797</v>
      </c>
      <c r="C217" s="6"/>
      <c r="D217" s="18" t="s">
        <v>798</v>
      </c>
      <c r="E217" s="8" t="s">
        <v>799</v>
      </c>
      <c r="F217" s="6" t="s">
        <v>800</v>
      </c>
      <c r="G217" s="11">
        <v>62</v>
      </c>
      <c r="H217" s="6"/>
      <c r="I217" s="11">
        <f>G217*H217</f>
        <v>0</v>
      </c>
    </row>
    <row r="218" spans="1:9" customHeight="1" ht="80" outlineLevel="2">
      <c r="A218" s="15">
        <v>41</v>
      </c>
      <c r="B218" s="7" t="s">
        <v>801</v>
      </c>
      <c r="C218" s="6"/>
      <c r="D218" s="18" t="s">
        <v>802</v>
      </c>
      <c r="E218" s="8" t="s">
        <v>803</v>
      </c>
      <c r="F218" s="6" t="s">
        <v>804</v>
      </c>
      <c r="G218" s="11">
        <v>63</v>
      </c>
      <c r="H218" s="6"/>
      <c r="I218" s="11">
        <f>G218*H218</f>
        <v>0</v>
      </c>
    </row>
    <row r="219" spans="1:9" customHeight="1" ht="80" outlineLevel="2">
      <c r="A219" s="15">
        <v>42</v>
      </c>
      <c r="B219" s="7" t="s">
        <v>805</v>
      </c>
      <c r="C219" s="6"/>
      <c r="D219" s="18" t="s">
        <v>806</v>
      </c>
      <c r="E219" s="8" t="s">
        <v>807</v>
      </c>
      <c r="F219" s="6" t="s">
        <v>808</v>
      </c>
      <c r="G219" s="11">
        <v>60</v>
      </c>
      <c r="H219" s="6"/>
      <c r="I219" s="11">
        <f>G219*H219</f>
        <v>0</v>
      </c>
    </row>
    <row r="220" spans="1:9" customHeight="1" ht="80" outlineLevel="2">
      <c r="A220" s="15">
        <v>43</v>
      </c>
      <c r="B220" s="7" t="s">
        <v>809</v>
      </c>
      <c r="C220" s="6"/>
      <c r="D220" s="18" t="s">
        <v>810</v>
      </c>
      <c r="E220" s="8" t="s">
        <v>811</v>
      </c>
      <c r="F220" s="6" t="s">
        <v>812</v>
      </c>
      <c r="G220" s="11">
        <v>95</v>
      </c>
      <c r="H220" s="6"/>
      <c r="I220" s="11">
        <f>G220*H220</f>
        <v>0</v>
      </c>
    </row>
    <row r="221" spans="1:9" customHeight="1" ht="80" outlineLevel="2">
      <c r="A221" s="15">
        <v>44</v>
      </c>
      <c r="B221" s="7" t="s">
        <v>813</v>
      </c>
      <c r="C221" s="6"/>
      <c r="D221" s="18" t="s">
        <v>814</v>
      </c>
      <c r="E221" s="8" t="s">
        <v>815</v>
      </c>
      <c r="F221" s="6" t="s">
        <v>816</v>
      </c>
      <c r="G221" s="11">
        <v>132</v>
      </c>
      <c r="H221" s="6"/>
      <c r="I221" s="11">
        <f>G221*H221</f>
        <v>0</v>
      </c>
    </row>
    <row r="222" spans="1:9" customHeight="1" ht="80" outlineLevel="2">
      <c r="A222" s="15">
        <v>45</v>
      </c>
      <c r="B222" s="7" t="s">
        <v>817</v>
      </c>
      <c r="C222" s="6"/>
      <c r="D222" s="18" t="s">
        <v>818</v>
      </c>
      <c r="E222" s="8" t="s">
        <v>819</v>
      </c>
      <c r="F222" s="6" t="s">
        <v>820</v>
      </c>
      <c r="G222" s="11">
        <v>76</v>
      </c>
      <c r="H222" s="6"/>
      <c r="I222" s="11">
        <f>G222*H222</f>
        <v>0</v>
      </c>
    </row>
    <row r="223" spans="1:9" customHeight="1" ht="80" outlineLevel="2">
      <c r="A223" s="15">
        <v>46</v>
      </c>
      <c r="B223" s="7" t="s">
        <v>821</v>
      </c>
      <c r="C223" s="6"/>
      <c r="D223" s="18" t="s">
        <v>822</v>
      </c>
      <c r="E223" s="8" t="s">
        <v>823</v>
      </c>
      <c r="F223" s="6" t="s">
        <v>824</v>
      </c>
      <c r="G223" s="11">
        <v>74</v>
      </c>
      <c r="H223" s="6"/>
      <c r="I223" s="11">
        <f>G223*H223</f>
        <v>0</v>
      </c>
    </row>
    <row r="224" spans="1:9" customHeight="1" ht="80" outlineLevel="2">
      <c r="A224" s="15">
        <v>47</v>
      </c>
      <c r="B224" s="7" t="s">
        <v>825</v>
      </c>
      <c r="C224" s="6"/>
      <c r="D224" s="18" t="s">
        <v>826</v>
      </c>
      <c r="E224" s="8" t="s">
        <v>827</v>
      </c>
      <c r="F224" s="6" t="s">
        <v>828</v>
      </c>
      <c r="G224" s="11">
        <v>589</v>
      </c>
      <c r="H224" s="6"/>
      <c r="I224" s="11">
        <f>G224*H224</f>
        <v>0</v>
      </c>
    </row>
    <row r="225" spans="1:9" customHeight="1" ht="80" outlineLevel="2">
      <c r="A225" s="15">
        <v>48</v>
      </c>
      <c r="B225" s="7" t="s">
        <v>829</v>
      </c>
      <c r="C225" s="6"/>
      <c r="D225" s="18" t="s">
        <v>830</v>
      </c>
      <c r="E225" s="8" t="s">
        <v>831</v>
      </c>
      <c r="F225" s="6" t="s">
        <v>832</v>
      </c>
      <c r="G225" s="11">
        <v>152</v>
      </c>
      <c r="H225" s="6"/>
      <c r="I225" s="11">
        <f>G225*H225</f>
        <v>0</v>
      </c>
    </row>
    <row r="226" spans="1:9" customHeight="1" ht="80" outlineLevel="2">
      <c r="A226" s="15">
        <v>49</v>
      </c>
      <c r="B226" s="7" t="s">
        <v>833</v>
      </c>
      <c r="C226" s="6"/>
      <c r="D226" s="18" t="s">
        <v>834</v>
      </c>
      <c r="E226" s="8" t="s">
        <v>835</v>
      </c>
      <c r="F226" s="6" t="s">
        <v>836</v>
      </c>
      <c r="G226" s="11">
        <v>297</v>
      </c>
      <c r="H226" s="6"/>
      <c r="I226" s="11">
        <f>G226*H226</f>
        <v>0</v>
      </c>
    </row>
    <row r="227" spans="1:9" customHeight="1" ht="80" outlineLevel="2">
      <c r="A227" s="15">
        <v>50</v>
      </c>
      <c r="B227" s="7" t="s">
        <v>837</v>
      </c>
      <c r="C227" s="6"/>
      <c r="D227" s="18" t="s">
        <v>838</v>
      </c>
      <c r="E227" s="8" t="s">
        <v>839</v>
      </c>
      <c r="F227" s="6" t="s">
        <v>840</v>
      </c>
      <c r="G227" s="11">
        <v>95</v>
      </c>
      <c r="H227" s="6"/>
      <c r="I227" s="11">
        <f>G227*H227</f>
        <v>0</v>
      </c>
    </row>
    <row r="228" spans="1:9" customHeight="1" ht="80" outlineLevel="2">
      <c r="A228" s="15">
        <v>51</v>
      </c>
      <c r="B228" s="7" t="s">
        <v>841</v>
      </c>
      <c r="C228" s="6"/>
      <c r="D228" s="18" t="s">
        <v>842</v>
      </c>
      <c r="E228" s="8" t="s">
        <v>843</v>
      </c>
      <c r="F228" s="6" t="s">
        <v>844</v>
      </c>
      <c r="G228" s="11">
        <v>43</v>
      </c>
      <c r="H228" s="6"/>
      <c r="I228" s="11">
        <f>G228*H228</f>
        <v>0</v>
      </c>
    </row>
    <row r="229" spans="1:9" customHeight="1" ht="80" outlineLevel="2">
      <c r="A229" s="15">
        <v>52</v>
      </c>
      <c r="B229" s="7" t="s">
        <v>845</v>
      </c>
      <c r="C229" s="6"/>
      <c r="D229" s="18" t="s">
        <v>846</v>
      </c>
      <c r="E229" s="8" t="s">
        <v>847</v>
      </c>
      <c r="F229" s="6" t="s">
        <v>848</v>
      </c>
      <c r="G229" s="11">
        <v>55</v>
      </c>
      <c r="H229" s="6"/>
      <c r="I229" s="11">
        <f>G229*H229</f>
        <v>0</v>
      </c>
    </row>
    <row r="230" spans="1:9" customHeight="1" ht="80" outlineLevel="2">
      <c r="A230" s="15">
        <v>53</v>
      </c>
      <c r="B230" s="7" t="s">
        <v>849</v>
      </c>
      <c r="C230" s="6"/>
      <c r="D230" s="18" t="s">
        <v>850</v>
      </c>
      <c r="E230" s="8" t="s">
        <v>851</v>
      </c>
      <c r="F230" s="6" t="s">
        <v>852</v>
      </c>
      <c r="G230" s="11">
        <v>28</v>
      </c>
      <c r="H230" s="6"/>
      <c r="I230" s="11">
        <f>G230*H230</f>
        <v>0</v>
      </c>
    </row>
    <row r="231" spans="1:9" customHeight="1" ht="80" outlineLevel="2">
      <c r="A231" s="15">
        <v>54</v>
      </c>
      <c r="B231" s="7" t="s">
        <v>853</v>
      </c>
      <c r="C231" s="6"/>
      <c r="D231" s="18" t="s">
        <v>854</v>
      </c>
      <c r="E231" s="8" t="s">
        <v>855</v>
      </c>
      <c r="F231" s="6" t="s">
        <v>856</v>
      </c>
      <c r="G231" s="11">
        <v>39</v>
      </c>
      <c r="H231" s="6"/>
      <c r="I231" s="11">
        <f>G231*H231</f>
        <v>0</v>
      </c>
    </row>
    <row r="232" spans="1:9" customHeight="1" ht="80" outlineLevel="2">
      <c r="A232" s="15">
        <v>55</v>
      </c>
      <c r="B232" s="7" t="s">
        <v>857</v>
      </c>
      <c r="C232" s="6"/>
      <c r="D232" s="18" t="s">
        <v>858</v>
      </c>
      <c r="E232" s="8" t="s">
        <v>859</v>
      </c>
      <c r="F232" s="6" t="s">
        <v>860</v>
      </c>
      <c r="G232" s="11">
        <v>18</v>
      </c>
      <c r="H232" s="6"/>
      <c r="I232" s="11">
        <f>G232*H232</f>
        <v>0</v>
      </c>
    </row>
    <row r="233" spans="1:9" customHeight="1" ht="80" outlineLevel="2">
      <c r="A233" s="15">
        <v>56</v>
      </c>
      <c r="B233" s="7" t="s">
        <v>861</v>
      </c>
      <c r="C233" s="6"/>
      <c r="D233" s="18" t="s">
        <v>862</v>
      </c>
      <c r="E233" s="8" t="s">
        <v>863</v>
      </c>
      <c r="F233" s="6" t="s">
        <v>864</v>
      </c>
      <c r="G233" s="11">
        <v>25</v>
      </c>
      <c r="H233" s="6"/>
      <c r="I233" s="11">
        <f>G233*H233</f>
        <v>0</v>
      </c>
    </row>
    <row r="234" spans="1:9" customHeight="1" ht="80" outlineLevel="2">
      <c r="A234" s="15">
        <v>57</v>
      </c>
      <c r="B234" s="7" t="s">
        <v>865</v>
      </c>
      <c r="C234" s="6"/>
      <c r="D234" s="18" t="s">
        <v>866</v>
      </c>
      <c r="E234" s="8" t="s">
        <v>867</v>
      </c>
      <c r="F234" s="6" t="s">
        <v>868</v>
      </c>
      <c r="G234" s="11">
        <v>31</v>
      </c>
      <c r="H234" s="6"/>
      <c r="I234" s="11">
        <f>G234*H234</f>
        <v>0</v>
      </c>
    </row>
    <row r="235" spans="1:9" customHeight="1" ht="80" outlineLevel="2">
      <c r="A235" s="15">
        <v>58</v>
      </c>
      <c r="B235" s="7" t="s">
        <v>869</v>
      </c>
      <c r="C235" s="6"/>
      <c r="D235" s="18" t="s">
        <v>870</v>
      </c>
      <c r="E235" s="8" t="s">
        <v>871</v>
      </c>
      <c r="F235" s="6" t="s">
        <v>872</v>
      </c>
      <c r="G235" s="11">
        <v>32</v>
      </c>
      <c r="H235" s="6"/>
      <c r="I235" s="11">
        <f>G235*H235</f>
        <v>0</v>
      </c>
    </row>
    <row r="236" spans="1:9" customHeight="1" ht="80" outlineLevel="2">
      <c r="A236" s="15">
        <v>59</v>
      </c>
      <c r="B236" s="7" t="s">
        <v>873</v>
      </c>
      <c r="C236" s="6"/>
      <c r="D236" s="18" t="s">
        <v>874</v>
      </c>
      <c r="E236" s="8" t="s">
        <v>875</v>
      </c>
      <c r="F236" s="6" t="s">
        <v>876</v>
      </c>
      <c r="G236" s="11">
        <v>38</v>
      </c>
      <c r="H236" s="6"/>
      <c r="I236" s="11">
        <f>G236*H236</f>
        <v>0</v>
      </c>
    </row>
    <row r="237" spans="1:9" customHeight="1" ht="80" outlineLevel="2">
      <c r="A237" s="15">
        <v>60</v>
      </c>
      <c r="B237" s="7" t="s">
        <v>877</v>
      </c>
      <c r="C237" s="6"/>
      <c r="D237" s="18" t="s">
        <v>878</v>
      </c>
      <c r="E237" s="8" t="s">
        <v>879</v>
      </c>
      <c r="F237" s="6" t="s">
        <v>880</v>
      </c>
      <c r="G237" s="11">
        <v>32.5</v>
      </c>
      <c r="H237" s="6"/>
      <c r="I237" s="11">
        <f>G237*H237</f>
        <v>0</v>
      </c>
    </row>
    <row r="238" spans="1:9" customHeight="1" ht="80" outlineLevel="2">
      <c r="A238" s="15">
        <v>61</v>
      </c>
      <c r="B238" s="7" t="s">
        <v>881</v>
      </c>
      <c r="C238" s="6"/>
      <c r="D238" s="18" t="s">
        <v>882</v>
      </c>
      <c r="E238" s="8" t="s">
        <v>883</v>
      </c>
      <c r="F238" s="6" t="s">
        <v>884</v>
      </c>
      <c r="G238" s="11">
        <v>59</v>
      </c>
      <c r="H238" s="6"/>
      <c r="I238" s="11">
        <f>G238*H238</f>
        <v>0</v>
      </c>
    </row>
    <row r="239" spans="1:9" customHeight="1" ht="80" outlineLevel="2">
      <c r="A239" s="15">
        <v>62</v>
      </c>
      <c r="B239" s="7" t="s">
        <v>885</v>
      </c>
      <c r="C239" s="6"/>
      <c r="D239" s="18" t="s">
        <v>886</v>
      </c>
      <c r="E239" s="8" t="s">
        <v>887</v>
      </c>
      <c r="F239" s="6" t="s">
        <v>888</v>
      </c>
      <c r="G239" s="11">
        <v>38</v>
      </c>
      <c r="H239" s="6"/>
      <c r="I239" s="11">
        <f>G239*H239</f>
        <v>0</v>
      </c>
    </row>
    <row r="240" spans="1:9" customHeight="1" ht="80" outlineLevel="2">
      <c r="A240" s="15">
        <v>63</v>
      </c>
      <c r="B240" s="7" t="s">
        <v>889</v>
      </c>
      <c r="C240" s="6"/>
      <c r="D240" s="18" t="s">
        <v>890</v>
      </c>
      <c r="E240" s="8" t="s">
        <v>891</v>
      </c>
      <c r="F240" s="6" t="s">
        <v>892</v>
      </c>
      <c r="G240" s="11">
        <v>160</v>
      </c>
      <c r="H240" s="6"/>
      <c r="I240" s="11">
        <f>G240*H240</f>
        <v>0</v>
      </c>
    </row>
    <row r="241" spans="1:9" outlineLevel="1">
      <c r="A241" s="14" t="s">
        <v>893</v>
      </c>
      <c r="D241" s="16"/>
      <c r="G241" s="9"/>
      <c r="I241" s="9"/>
    </row>
    <row r="242" spans="1:9" outlineLevel="2">
      <c r="A242" s="2" t="s">
        <v>5</v>
      </c>
      <c r="B242" s="3" t="s">
        <v>6</v>
      </c>
      <c r="C242" s="3" t="s">
        <v>7</v>
      </c>
      <c r="D242" s="17" t="s">
        <v>8</v>
      </c>
      <c r="E242" s="4" t="s">
        <v>9</v>
      </c>
      <c r="F242" s="4" t="s">
        <v>10</v>
      </c>
      <c r="G242" s="12" t="s">
        <v>11</v>
      </c>
      <c r="H242" s="4" t="s">
        <v>12</v>
      </c>
      <c r="I242" s="10" t="s">
        <v>13</v>
      </c>
    </row>
    <row r="243" spans="1:9" customHeight="1" ht="80" outlineLevel="2">
      <c r="A243" s="15">
        <v>1</v>
      </c>
      <c r="B243" s="7" t="s">
        <v>894</v>
      </c>
      <c r="C243" s="6"/>
      <c r="D243" s="18" t="s">
        <v>895</v>
      </c>
      <c r="E243" s="8" t="s">
        <v>896</v>
      </c>
      <c r="F243" s="6" t="s">
        <v>897</v>
      </c>
      <c r="G243" s="11">
        <v>210</v>
      </c>
      <c r="H243" s="6"/>
      <c r="I243" s="11">
        <f>G243*H243</f>
        <v>0</v>
      </c>
    </row>
    <row r="244" spans="1:9" customHeight="1" ht="80" outlineLevel="2">
      <c r="A244" s="15">
        <v>2</v>
      </c>
      <c r="B244" s="7" t="s">
        <v>898</v>
      </c>
      <c r="C244" s="6"/>
      <c r="D244" s="18" t="s">
        <v>899</v>
      </c>
      <c r="E244" s="8" t="s">
        <v>900</v>
      </c>
      <c r="F244" s="6" t="s">
        <v>901</v>
      </c>
      <c r="G244" s="11">
        <v>399</v>
      </c>
      <c r="H244" s="6"/>
      <c r="I244" s="11">
        <f>G244*H244</f>
        <v>0</v>
      </c>
    </row>
    <row r="245" spans="1:9" customHeight="1" ht="80" outlineLevel="2">
      <c r="A245" s="15">
        <v>3</v>
      </c>
      <c r="B245" s="7" t="s">
        <v>902</v>
      </c>
      <c r="C245" s="6"/>
      <c r="D245" s="18" t="s">
        <v>903</v>
      </c>
      <c r="E245" s="8" t="s">
        <v>904</v>
      </c>
      <c r="F245" s="6" t="s">
        <v>905</v>
      </c>
      <c r="G245" s="11">
        <v>370</v>
      </c>
      <c r="H245" s="6"/>
      <c r="I245" s="11">
        <f>G245*H245</f>
        <v>0</v>
      </c>
    </row>
    <row r="246" spans="1:9" customHeight="1" ht="80" outlineLevel="2">
      <c r="A246" s="15">
        <v>4</v>
      </c>
      <c r="B246" s="7" t="s">
        <v>906</v>
      </c>
      <c r="C246" s="6"/>
      <c r="D246" s="18" t="s">
        <v>907</v>
      </c>
      <c r="E246" s="8" t="s">
        <v>908</v>
      </c>
      <c r="F246" s="6" t="s">
        <v>909</v>
      </c>
      <c r="G246" s="11">
        <v>255</v>
      </c>
      <c r="H246" s="6"/>
      <c r="I246" s="11">
        <f>G246*H246</f>
        <v>0</v>
      </c>
    </row>
    <row r="247" spans="1:9" customHeight="1" ht="80" outlineLevel="2">
      <c r="A247" s="15">
        <v>5</v>
      </c>
      <c r="B247" s="7" t="s">
        <v>910</v>
      </c>
      <c r="C247" s="6"/>
      <c r="D247" s="18" t="s">
        <v>911</v>
      </c>
      <c r="E247" s="8" t="s">
        <v>912</v>
      </c>
      <c r="F247" s="6" t="s">
        <v>913</v>
      </c>
      <c r="G247" s="11">
        <v>215</v>
      </c>
      <c r="H247" s="6"/>
      <c r="I247" s="11">
        <f>G247*H247</f>
        <v>0</v>
      </c>
    </row>
    <row r="248" spans="1:9" customHeight="1" ht="80" outlineLevel="2">
      <c r="A248" s="15">
        <v>6</v>
      </c>
      <c r="B248" s="7" t="s">
        <v>914</v>
      </c>
      <c r="C248" s="6"/>
      <c r="D248" s="18" t="s">
        <v>915</v>
      </c>
      <c r="E248" s="8" t="s">
        <v>916</v>
      </c>
      <c r="F248" s="6" t="s">
        <v>917</v>
      </c>
      <c r="G248" s="11">
        <v>545</v>
      </c>
      <c r="H248" s="6"/>
      <c r="I248" s="11">
        <f>G248*H248</f>
        <v>0</v>
      </c>
    </row>
    <row r="249" spans="1:9" outlineLevel="1">
      <c r="A249" s="14" t="s">
        <v>918</v>
      </c>
      <c r="D249" s="16"/>
      <c r="G249" s="9"/>
      <c r="I249" s="9"/>
    </row>
    <row r="250" spans="1:9" outlineLevel="2">
      <c r="A250" s="2" t="s">
        <v>5</v>
      </c>
      <c r="B250" s="3" t="s">
        <v>6</v>
      </c>
      <c r="C250" s="3" t="s">
        <v>7</v>
      </c>
      <c r="D250" s="17" t="s">
        <v>8</v>
      </c>
      <c r="E250" s="4" t="s">
        <v>9</v>
      </c>
      <c r="F250" s="4" t="s">
        <v>10</v>
      </c>
      <c r="G250" s="12" t="s">
        <v>11</v>
      </c>
      <c r="H250" s="4" t="s">
        <v>12</v>
      </c>
      <c r="I250" s="10" t="s">
        <v>13</v>
      </c>
    </row>
    <row r="251" spans="1:9" customHeight="1" ht="80" outlineLevel="2">
      <c r="A251" s="15">
        <v>1</v>
      </c>
      <c r="B251" s="7" t="s">
        <v>919</v>
      </c>
      <c r="C251" s="6"/>
      <c r="D251" s="18" t="s">
        <v>920</v>
      </c>
      <c r="E251" s="8" t="s">
        <v>921</v>
      </c>
      <c r="F251" s="6" t="s">
        <v>922</v>
      </c>
      <c r="G251" s="11">
        <v>177</v>
      </c>
      <c r="H251" s="6"/>
      <c r="I251" s="11">
        <f>G251*H251</f>
        <v>0</v>
      </c>
    </row>
    <row r="252" spans="1:9" customHeight="1" ht="80" outlineLevel="2">
      <c r="A252" s="15">
        <v>2</v>
      </c>
      <c r="B252" s="7" t="s">
        <v>923</v>
      </c>
      <c r="C252" s="6"/>
      <c r="D252" s="18" t="s">
        <v>924</v>
      </c>
      <c r="E252" s="8" t="s">
        <v>925</v>
      </c>
      <c r="F252" s="6" t="s">
        <v>926</v>
      </c>
      <c r="G252" s="11">
        <v>119</v>
      </c>
      <c r="H252" s="6"/>
      <c r="I252" s="11">
        <f>G252*H252</f>
        <v>0</v>
      </c>
    </row>
    <row r="253" spans="1:9" outlineLevel="1">
      <c r="A253" s="14" t="s">
        <v>927</v>
      </c>
      <c r="D253" s="16"/>
      <c r="G253" s="9"/>
      <c r="I253" s="9"/>
    </row>
    <row r="254" spans="1:9" outlineLevel="2">
      <c r="A254" s="2" t="s">
        <v>5</v>
      </c>
      <c r="B254" s="3" t="s">
        <v>6</v>
      </c>
      <c r="C254" s="3" t="s">
        <v>7</v>
      </c>
      <c r="D254" s="17" t="s">
        <v>8</v>
      </c>
      <c r="E254" s="4" t="s">
        <v>9</v>
      </c>
      <c r="F254" s="4" t="s">
        <v>10</v>
      </c>
      <c r="G254" s="12" t="s">
        <v>11</v>
      </c>
      <c r="H254" s="4" t="s">
        <v>12</v>
      </c>
      <c r="I254" s="10" t="s">
        <v>13</v>
      </c>
    </row>
    <row r="255" spans="1:9" customHeight="1" ht="80" outlineLevel="2">
      <c r="A255" s="15">
        <v>1</v>
      </c>
      <c r="B255" s="7" t="s">
        <v>928</v>
      </c>
      <c r="C255" s="6"/>
      <c r="D255" s="18" t="s">
        <v>929</v>
      </c>
      <c r="E255" s="8" t="s">
        <v>930</v>
      </c>
      <c r="F255" s="6" t="s">
        <v>931</v>
      </c>
      <c r="G255" s="11">
        <v>187</v>
      </c>
      <c r="H255" s="6"/>
      <c r="I255" s="11">
        <f>G255*H255</f>
        <v>0</v>
      </c>
    </row>
    <row r="256" spans="1:9" customHeight="1" ht="80" outlineLevel="2">
      <c r="A256" s="15">
        <v>2</v>
      </c>
      <c r="B256" s="7" t="s">
        <v>932</v>
      </c>
      <c r="C256" s="6"/>
      <c r="D256" s="18" t="s">
        <v>933</v>
      </c>
      <c r="E256" s="8" t="s">
        <v>934</v>
      </c>
      <c r="F256" s="6" t="s">
        <v>935</v>
      </c>
      <c r="G256" s="11">
        <v>100</v>
      </c>
      <c r="H256" s="6"/>
      <c r="I256" s="11">
        <f>G256*H256</f>
        <v>0</v>
      </c>
    </row>
    <row r="257" spans="1:9" customHeight="1" ht="80" outlineLevel="2">
      <c r="A257" s="15">
        <v>3</v>
      </c>
      <c r="B257" s="7" t="s">
        <v>936</v>
      </c>
      <c r="C257" s="6"/>
      <c r="D257" s="18" t="s">
        <v>937</v>
      </c>
      <c r="E257" s="8" t="s">
        <v>938</v>
      </c>
      <c r="F257" s="6" t="s">
        <v>939</v>
      </c>
      <c r="G257" s="11">
        <v>71.5</v>
      </c>
      <c r="H257" s="6"/>
      <c r="I257" s="11">
        <f>G257*H257</f>
        <v>0</v>
      </c>
    </row>
    <row r="258" spans="1:9" customHeight="1" ht="80" outlineLevel="2">
      <c r="A258" s="15">
        <v>4</v>
      </c>
      <c r="B258" s="7" t="s">
        <v>940</v>
      </c>
      <c r="C258" s="6"/>
      <c r="D258" s="18" t="s">
        <v>941</v>
      </c>
      <c r="E258" s="8" t="s">
        <v>942</v>
      </c>
      <c r="F258" s="6" t="s">
        <v>943</v>
      </c>
      <c r="G258" s="11">
        <v>71.5</v>
      </c>
      <c r="H258" s="6"/>
      <c r="I258" s="11">
        <f>G258*H258</f>
        <v>0</v>
      </c>
    </row>
    <row r="259" spans="1:9" customHeight="1" ht="80" outlineLevel="2">
      <c r="A259" s="15">
        <v>5</v>
      </c>
      <c r="B259" s="7" t="s">
        <v>944</v>
      </c>
      <c r="C259" s="6"/>
      <c r="D259" s="18" t="s">
        <v>945</v>
      </c>
      <c r="E259" s="8" t="s">
        <v>946</v>
      </c>
      <c r="F259" s="6" t="s">
        <v>947</v>
      </c>
      <c r="G259" s="11">
        <v>130</v>
      </c>
      <c r="H259" s="6"/>
      <c r="I259" s="11">
        <f>G259*H259</f>
        <v>0</v>
      </c>
    </row>
    <row r="260" spans="1:9" customHeight="1" ht="80" outlineLevel="2">
      <c r="A260" s="15">
        <v>6</v>
      </c>
      <c r="B260" s="7" t="s">
        <v>948</v>
      </c>
      <c r="C260" s="6"/>
      <c r="D260" s="18" t="s">
        <v>949</v>
      </c>
      <c r="E260" s="8" t="s">
        <v>950</v>
      </c>
      <c r="F260" s="6" t="s">
        <v>951</v>
      </c>
      <c r="G260" s="11">
        <v>128</v>
      </c>
      <c r="H260" s="6"/>
      <c r="I260" s="11">
        <f>G260*H260</f>
        <v>0</v>
      </c>
    </row>
    <row r="261" spans="1:9" customHeight="1" ht="80" outlineLevel="2">
      <c r="A261" s="15">
        <v>7</v>
      </c>
      <c r="B261" s="7" t="s">
        <v>952</v>
      </c>
      <c r="C261" s="6"/>
      <c r="D261" s="18" t="s">
        <v>953</v>
      </c>
      <c r="E261" s="8" t="s">
        <v>954</v>
      </c>
      <c r="F261" s="6" t="s">
        <v>955</v>
      </c>
      <c r="G261" s="11">
        <v>115</v>
      </c>
      <c r="H261" s="6"/>
      <c r="I261" s="11">
        <f>G261*H261</f>
        <v>0</v>
      </c>
    </row>
    <row r="262" spans="1:9" customHeight="1" ht="80" outlineLevel="2">
      <c r="A262" s="15">
        <v>8</v>
      </c>
      <c r="B262" s="7" t="s">
        <v>956</v>
      </c>
      <c r="C262" s="6"/>
      <c r="D262" s="18" t="s">
        <v>957</v>
      </c>
      <c r="E262" s="8" t="s">
        <v>958</v>
      </c>
      <c r="F262" s="6" t="s">
        <v>959</v>
      </c>
      <c r="G262" s="11">
        <v>140</v>
      </c>
      <c r="H262" s="6"/>
      <c r="I262" s="11">
        <f>G262*H262</f>
        <v>0</v>
      </c>
    </row>
    <row r="263" spans="1:9" customHeight="1" ht="80" outlineLevel="2">
      <c r="A263" s="15">
        <v>9</v>
      </c>
      <c r="B263" s="7" t="s">
        <v>960</v>
      </c>
      <c r="C263" s="6"/>
      <c r="D263" s="18" t="s">
        <v>961</v>
      </c>
      <c r="E263" s="8" t="s">
        <v>962</v>
      </c>
      <c r="F263" s="6" t="s">
        <v>963</v>
      </c>
      <c r="G263" s="11">
        <v>58</v>
      </c>
      <c r="H263" s="6"/>
      <c r="I263" s="11">
        <f>G263*H263</f>
        <v>0</v>
      </c>
    </row>
    <row r="264" spans="1:9" customHeight="1" ht="80" outlineLevel="2">
      <c r="A264" s="15">
        <v>10</v>
      </c>
      <c r="B264" s="7" t="s">
        <v>964</v>
      </c>
      <c r="C264" s="6"/>
      <c r="D264" s="18" t="s">
        <v>965</v>
      </c>
      <c r="E264" s="8" t="s">
        <v>966</v>
      </c>
      <c r="F264" s="6" t="s">
        <v>967</v>
      </c>
      <c r="G264" s="11">
        <v>110</v>
      </c>
      <c r="H264" s="6"/>
      <c r="I264" s="11">
        <f>G264*H264</f>
        <v>0</v>
      </c>
    </row>
    <row r="265" spans="1:9" customHeight="1" ht="80" outlineLevel="2">
      <c r="A265" s="15">
        <v>11</v>
      </c>
      <c r="B265" s="7" t="s">
        <v>968</v>
      </c>
      <c r="C265" s="6"/>
      <c r="D265" s="18" t="s">
        <v>969</v>
      </c>
      <c r="E265" s="8" t="s">
        <v>970</v>
      </c>
      <c r="F265" s="6" t="s">
        <v>971</v>
      </c>
      <c r="G265" s="11">
        <v>131</v>
      </c>
      <c r="H265" s="6"/>
      <c r="I265" s="11">
        <f>G265*H265</f>
        <v>0</v>
      </c>
    </row>
    <row r="266" spans="1:9" customHeight="1" ht="80" outlineLevel="2">
      <c r="A266" s="15">
        <v>12</v>
      </c>
      <c r="B266" s="7" t="s">
        <v>972</v>
      </c>
      <c r="C266" s="6"/>
      <c r="D266" s="18" t="s">
        <v>973</v>
      </c>
      <c r="E266" s="8" t="s">
        <v>974</v>
      </c>
      <c r="F266" s="6" t="s">
        <v>975</v>
      </c>
      <c r="G266" s="11">
        <v>56</v>
      </c>
      <c r="H266" s="6"/>
      <c r="I266" s="11">
        <f>G266*H266</f>
        <v>0</v>
      </c>
    </row>
    <row r="267" spans="1:9" customHeight="1" ht="80" outlineLevel="2">
      <c r="A267" s="15">
        <v>13</v>
      </c>
      <c r="B267" s="7" t="s">
        <v>976</v>
      </c>
      <c r="C267" s="6"/>
      <c r="D267" s="18" t="s">
        <v>977</v>
      </c>
      <c r="E267" s="8" t="s">
        <v>978</v>
      </c>
      <c r="F267" s="6" t="s">
        <v>979</v>
      </c>
      <c r="G267" s="11">
        <v>76</v>
      </c>
      <c r="H267" s="6"/>
      <c r="I267" s="11">
        <f>G267*H267</f>
        <v>0</v>
      </c>
    </row>
    <row r="268" spans="1:9" customHeight="1" ht="80" outlineLevel="2">
      <c r="A268" s="15">
        <v>14</v>
      </c>
      <c r="B268" s="7" t="s">
        <v>980</v>
      </c>
      <c r="C268" s="6"/>
      <c r="D268" s="18" t="s">
        <v>981</v>
      </c>
      <c r="E268" s="8" t="s">
        <v>982</v>
      </c>
      <c r="F268" s="6" t="s">
        <v>983</v>
      </c>
      <c r="G268" s="11">
        <v>156</v>
      </c>
      <c r="H268" s="6"/>
      <c r="I268" s="11">
        <f>G268*H268</f>
        <v>0</v>
      </c>
    </row>
    <row r="269" spans="1:9" customHeight="1" ht="80" outlineLevel="2">
      <c r="A269" s="15">
        <v>15</v>
      </c>
      <c r="B269" s="7" t="s">
        <v>984</v>
      </c>
      <c r="C269" s="6"/>
      <c r="D269" s="18" t="s">
        <v>985</v>
      </c>
      <c r="E269" s="8" t="s">
        <v>986</v>
      </c>
      <c r="F269" s="6" t="s">
        <v>987</v>
      </c>
      <c r="G269" s="11">
        <v>185</v>
      </c>
      <c r="H269" s="6"/>
      <c r="I269" s="11">
        <f>G269*H269</f>
        <v>0</v>
      </c>
    </row>
    <row r="270" spans="1:9" customHeight="1" ht="80" outlineLevel="2">
      <c r="A270" s="15">
        <v>16</v>
      </c>
      <c r="B270" s="7" t="s">
        <v>988</v>
      </c>
      <c r="C270" s="6"/>
      <c r="D270" s="18" t="s">
        <v>989</v>
      </c>
      <c r="E270" s="8" t="s">
        <v>990</v>
      </c>
      <c r="F270" s="6" t="s">
        <v>991</v>
      </c>
      <c r="G270" s="11">
        <v>239</v>
      </c>
      <c r="H270" s="6"/>
      <c r="I270" s="11">
        <f>G270*H270</f>
        <v>0</v>
      </c>
    </row>
    <row r="271" spans="1:9" customHeight="1" ht="80" outlineLevel="2">
      <c r="A271" s="15">
        <v>17</v>
      </c>
      <c r="B271" s="7" t="s">
        <v>992</v>
      </c>
      <c r="C271" s="6"/>
      <c r="D271" s="18" t="s">
        <v>993</v>
      </c>
      <c r="E271" s="8" t="s">
        <v>994</v>
      </c>
      <c r="F271" s="6" t="s">
        <v>995</v>
      </c>
      <c r="G271" s="11">
        <v>19</v>
      </c>
      <c r="H271" s="6"/>
      <c r="I271" s="11">
        <f>G271*H271</f>
        <v>0</v>
      </c>
    </row>
    <row r="272" spans="1:9" customHeight="1" ht="80" outlineLevel="2">
      <c r="A272" s="15">
        <v>18</v>
      </c>
      <c r="B272" s="7" t="s">
        <v>996</v>
      </c>
      <c r="C272" s="6"/>
      <c r="D272" s="18" t="s">
        <v>997</v>
      </c>
      <c r="E272" s="8" t="s">
        <v>998</v>
      </c>
      <c r="F272" s="6" t="s">
        <v>999</v>
      </c>
      <c r="G272" s="11">
        <v>43</v>
      </c>
      <c r="H272" s="6"/>
      <c r="I272" s="11">
        <f>G272*H272</f>
        <v>0</v>
      </c>
    </row>
    <row r="273" spans="1:9" customHeight="1" ht="80" outlineLevel="2">
      <c r="A273" s="15">
        <v>19</v>
      </c>
      <c r="B273" s="7" t="s">
        <v>1000</v>
      </c>
      <c r="C273" s="6"/>
      <c r="D273" s="18" t="s">
        <v>1001</v>
      </c>
      <c r="E273" s="8" t="s">
        <v>1002</v>
      </c>
      <c r="F273" s="6" t="s">
        <v>1003</v>
      </c>
      <c r="G273" s="11">
        <v>69</v>
      </c>
      <c r="H273" s="6"/>
      <c r="I273" s="11">
        <f>G273*H273</f>
        <v>0</v>
      </c>
    </row>
    <row r="274" spans="1:9" customHeight="1" ht="80" outlineLevel="2">
      <c r="A274" s="15">
        <v>20</v>
      </c>
      <c r="B274" s="7" t="s">
        <v>1004</v>
      </c>
      <c r="C274" s="6"/>
      <c r="D274" s="18" t="s">
        <v>1005</v>
      </c>
      <c r="E274" s="8" t="s">
        <v>1006</v>
      </c>
      <c r="F274" s="6" t="s">
        <v>1007</v>
      </c>
      <c r="G274" s="11">
        <v>77</v>
      </c>
      <c r="H274" s="6"/>
      <c r="I274" s="11">
        <f>G274*H274</f>
        <v>0</v>
      </c>
    </row>
    <row r="275" spans="1:9" customHeight="1" ht="80" outlineLevel="2">
      <c r="A275" s="15">
        <v>21</v>
      </c>
      <c r="B275" s="7" t="s">
        <v>1008</v>
      </c>
      <c r="C275" s="6"/>
      <c r="D275" s="18" t="s">
        <v>1009</v>
      </c>
      <c r="E275" s="8" t="s">
        <v>1010</v>
      </c>
      <c r="F275" s="6" t="s">
        <v>1011</v>
      </c>
      <c r="G275" s="11">
        <v>128</v>
      </c>
      <c r="H275" s="6"/>
      <c r="I275" s="11">
        <f>G275*H275</f>
        <v>0</v>
      </c>
    </row>
    <row r="276" spans="1:9" customHeight="1" ht="80" outlineLevel="2">
      <c r="A276" s="15">
        <v>22</v>
      </c>
      <c r="B276" s="7" t="s">
        <v>1012</v>
      </c>
      <c r="C276" s="6"/>
      <c r="D276" s="18" t="s">
        <v>1013</v>
      </c>
      <c r="E276" s="8" t="s">
        <v>1014</v>
      </c>
      <c r="F276" s="6" t="s">
        <v>1015</v>
      </c>
      <c r="G276" s="11">
        <v>86</v>
      </c>
      <c r="H276" s="6"/>
      <c r="I276" s="11">
        <f>G276*H276</f>
        <v>0</v>
      </c>
    </row>
    <row r="277" spans="1:9" customHeight="1" ht="80" outlineLevel="2">
      <c r="A277" s="15">
        <v>23</v>
      </c>
      <c r="B277" s="7" t="s">
        <v>1016</v>
      </c>
      <c r="C277" s="6"/>
      <c r="D277" s="18" t="s">
        <v>1017</v>
      </c>
      <c r="E277" s="8" t="s">
        <v>1018</v>
      </c>
      <c r="F277" s="6" t="s">
        <v>1019</v>
      </c>
      <c r="G277" s="11">
        <v>395</v>
      </c>
      <c r="H277" s="6"/>
      <c r="I277" s="11">
        <f>G277*H277</f>
        <v>0</v>
      </c>
    </row>
    <row r="278" spans="1:9" customHeight="1" ht="80" outlineLevel="2">
      <c r="A278" s="15">
        <v>24</v>
      </c>
      <c r="B278" s="7" t="s">
        <v>1020</v>
      </c>
      <c r="C278" s="6"/>
      <c r="D278" s="18" t="s">
        <v>1021</v>
      </c>
      <c r="E278" s="8" t="s">
        <v>1022</v>
      </c>
      <c r="F278" s="6" t="s">
        <v>1023</v>
      </c>
      <c r="G278" s="11">
        <v>172</v>
      </c>
      <c r="H278" s="6"/>
      <c r="I278" s="11">
        <f>G278*H278</f>
        <v>0</v>
      </c>
    </row>
    <row r="279" spans="1:9" customHeight="1" ht="80" outlineLevel="2">
      <c r="A279" s="15">
        <v>25</v>
      </c>
      <c r="B279" s="7" t="s">
        <v>1024</v>
      </c>
      <c r="C279" s="6"/>
      <c r="D279" s="18" t="s">
        <v>1025</v>
      </c>
      <c r="E279" s="8" t="s">
        <v>1026</v>
      </c>
      <c r="F279" s="6" t="s">
        <v>1027</v>
      </c>
      <c r="G279" s="11">
        <v>158</v>
      </c>
      <c r="H279" s="6"/>
      <c r="I279" s="11">
        <f>G279*H279</f>
        <v>0</v>
      </c>
    </row>
    <row r="280" spans="1:9" customHeight="1" ht="80" outlineLevel="2">
      <c r="A280" s="15">
        <v>26</v>
      </c>
      <c r="B280" s="7" t="s">
        <v>1028</v>
      </c>
      <c r="C280" s="6"/>
      <c r="D280" s="18" t="s">
        <v>1029</v>
      </c>
      <c r="E280" s="8" t="s">
        <v>1030</v>
      </c>
      <c r="F280" s="6" t="s">
        <v>1031</v>
      </c>
      <c r="G280" s="11">
        <v>171</v>
      </c>
      <c r="H280" s="6"/>
      <c r="I280" s="11">
        <f>G280*H280</f>
        <v>0</v>
      </c>
    </row>
    <row r="281" spans="1:9" customHeight="1" ht="80" outlineLevel="2">
      <c r="A281" s="15">
        <v>27</v>
      </c>
      <c r="B281" s="7" t="s">
        <v>1032</v>
      </c>
      <c r="C281" s="6"/>
      <c r="D281" s="18" t="s">
        <v>1033</v>
      </c>
      <c r="E281" s="8" t="s">
        <v>1034</v>
      </c>
      <c r="F281" s="6" t="s">
        <v>1035</v>
      </c>
      <c r="G281" s="11">
        <v>105</v>
      </c>
      <c r="H281" s="6"/>
      <c r="I281" s="11">
        <f>G281*H281</f>
        <v>0</v>
      </c>
    </row>
    <row r="282" spans="1:9" customHeight="1" ht="80" outlineLevel="2">
      <c r="A282" s="15">
        <v>28</v>
      </c>
      <c r="B282" s="7" t="s">
        <v>1036</v>
      </c>
      <c r="C282" s="6"/>
      <c r="D282" s="18" t="s">
        <v>1037</v>
      </c>
      <c r="E282" s="8" t="s">
        <v>1038</v>
      </c>
      <c r="F282" s="6" t="s">
        <v>1039</v>
      </c>
      <c r="G282" s="11">
        <v>72</v>
      </c>
      <c r="H282" s="6"/>
      <c r="I282" s="11">
        <f>G282*H282</f>
        <v>0</v>
      </c>
    </row>
    <row r="283" spans="1:9" customHeight="1" ht="80" outlineLevel="2">
      <c r="A283" s="15">
        <v>29</v>
      </c>
      <c r="B283" s="7" t="s">
        <v>1040</v>
      </c>
      <c r="C283" s="6"/>
      <c r="D283" s="18" t="s">
        <v>1041</v>
      </c>
      <c r="E283" s="8" t="s">
        <v>1042</v>
      </c>
      <c r="F283" s="6" t="s">
        <v>1043</v>
      </c>
      <c r="G283" s="11">
        <v>90</v>
      </c>
      <c r="H283" s="6"/>
      <c r="I283" s="11">
        <f>G283*H283</f>
        <v>0</v>
      </c>
    </row>
    <row r="284" spans="1:9" customHeight="1" ht="80" outlineLevel="2">
      <c r="A284" s="15">
        <v>30</v>
      </c>
      <c r="B284" s="7" t="s">
        <v>1044</v>
      </c>
      <c r="C284" s="6"/>
      <c r="D284" s="18" t="s">
        <v>1045</v>
      </c>
      <c r="E284" s="8" t="s">
        <v>1046</v>
      </c>
      <c r="F284" s="6" t="s">
        <v>1047</v>
      </c>
      <c r="G284" s="11">
        <v>140</v>
      </c>
      <c r="H284" s="6"/>
      <c r="I284" s="11">
        <f>G284*H284</f>
        <v>0</v>
      </c>
    </row>
    <row r="285" spans="1:9" customHeight="1" ht="80" outlineLevel="2">
      <c r="A285" s="15">
        <v>31</v>
      </c>
      <c r="B285" s="7" t="s">
        <v>1048</v>
      </c>
      <c r="C285" s="6"/>
      <c r="D285" s="18" t="s">
        <v>1049</v>
      </c>
      <c r="E285" s="8" t="s">
        <v>1050</v>
      </c>
      <c r="F285" s="6" t="s">
        <v>1051</v>
      </c>
      <c r="G285" s="11">
        <v>168</v>
      </c>
      <c r="H285" s="6"/>
      <c r="I285" s="11">
        <f>G285*H285</f>
        <v>0</v>
      </c>
    </row>
    <row r="286" spans="1:9" customHeight="1" ht="80" outlineLevel="2">
      <c r="A286" s="15">
        <v>32</v>
      </c>
      <c r="B286" s="7" t="s">
        <v>1052</v>
      </c>
      <c r="C286" s="6"/>
      <c r="D286" s="18" t="s">
        <v>1053</v>
      </c>
      <c r="E286" s="8" t="s">
        <v>1054</v>
      </c>
      <c r="F286" s="6" t="s">
        <v>1055</v>
      </c>
      <c r="G286" s="11">
        <v>16</v>
      </c>
      <c r="H286" s="6"/>
      <c r="I286" s="11">
        <f>G286*H286</f>
        <v>0</v>
      </c>
    </row>
    <row r="287" spans="1:9" customHeight="1" ht="80" outlineLevel="2">
      <c r="A287" s="15">
        <v>33</v>
      </c>
      <c r="B287" s="7" t="s">
        <v>1056</v>
      </c>
      <c r="C287" s="6"/>
      <c r="D287" s="18" t="s">
        <v>1057</v>
      </c>
      <c r="E287" s="8" t="s">
        <v>1058</v>
      </c>
      <c r="F287" s="6" t="s">
        <v>1059</v>
      </c>
      <c r="G287" s="11">
        <v>37</v>
      </c>
      <c r="H287" s="6"/>
      <c r="I287" s="11">
        <f>G287*H287</f>
        <v>0</v>
      </c>
    </row>
    <row r="288" spans="1:9" customHeight="1" ht="80" outlineLevel="2">
      <c r="A288" s="15">
        <v>34</v>
      </c>
      <c r="B288" s="7" t="s">
        <v>1060</v>
      </c>
      <c r="C288" s="6"/>
      <c r="D288" s="18" t="s">
        <v>1061</v>
      </c>
      <c r="E288" s="8" t="s">
        <v>1062</v>
      </c>
      <c r="F288" s="6" t="s">
        <v>1063</v>
      </c>
      <c r="G288" s="11">
        <v>70</v>
      </c>
      <c r="H288" s="6"/>
      <c r="I288" s="11">
        <f>G288*H288</f>
        <v>0</v>
      </c>
    </row>
    <row r="289" spans="1:9" customHeight="1" ht="80" outlineLevel="2">
      <c r="A289" s="15">
        <v>35</v>
      </c>
      <c r="B289" s="7" t="s">
        <v>1064</v>
      </c>
      <c r="C289" s="6"/>
      <c r="D289" s="18" t="s">
        <v>1065</v>
      </c>
      <c r="E289" s="8" t="s">
        <v>1066</v>
      </c>
      <c r="F289" s="6" t="s">
        <v>1067</v>
      </c>
      <c r="G289" s="11">
        <v>70</v>
      </c>
      <c r="H289" s="6"/>
      <c r="I289" s="11">
        <f>G289*H289</f>
        <v>0</v>
      </c>
    </row>
    <row r="290" spans="1:9" customHeight="1" ht="80" outlineLevel="2">
      <c r="A290" s="15">
        <v>36</v>
      </c>
      <c r="B290" s="7" t="s">
        <v>1068</v>
      </c>
      <c r="C290" s="6"/>
      <c r="D290" s="18" t="s">
        <v>1069</v>
      </c>
      <c r="E290" s="8" t="s">
        <v>1070</v>
      </c>
      <c r="F290" s="6" t="s">
        <v>1071</v>
      </c>
      <c r="G290" s="11">
        <v>70</v>
      </c>
      <c r="H290" s="6"/>
      <c r="I290" s="11">
        <f>G290*H290</f>
        <v>0</v>
      </c>
    </row>
    <row r="291" spans="1:9" customHeight="1" ht="80" outlineLevel="2">
      <c r="A291" s="15">
        <v>37</v>
      </c>
      <c r="B291" s="7" t="s">
        <v>1072</v>
      </c>
      <c r="C291" s="6"/>
      <c r="D291" s="18" t="s">
        <v>1073</v>
      </c>
      <c r="E291" s="8" t="s">
        <v>1074</v>
      </c>
      <c r="F291" s="6" t="s">
        <v>1075</v>
      </c>
      <c r="G291" s="11">
        <v>70</v>
      </c>
      <c r="H291" s="6"/>
      <c r="I291" s="11">
        <f>G291*H291</f>
        <v>0</v>
      </c>
    </row>
    <row r="292" spans="1:9" customHeight="1" ht="80" outlineLevel="2">
      <c r="A292" s="15">
        <v>38</v>
      </c>
      <c r="B292" s="7" t="s">
        <v>1076</v>
      </c>
      <c r="C292" s="6"/>
      <c r="D292" s="18" t="s">
        <v>1077</v>
      </c>
      <c r="E292" s="8" t="s">
        <v>1078</v>
      </c>
      <c r="F292" s="6" t="s">
        <v>1079</v>
      </c>
      <c r="G292" s="11">
        <v>70</v>
      </c>
      <c r="H292" s="6"/>
      <c r="I292" s="11">
        <f>G292*H292</f>
        <v>0</v>
      </c>
    </row>
    <row r="293" spans="1:9" customHeight="1" ht="80" outlineLevel="2">
      <c r="A293" s="15">
        <v>39</v>
      </c>
      <c r="B293" s="7" t="s">
        <v>1080</v>
      </c>
      <c r="C293" s="6"/>
      <c r="D293" s="18" t="s">
        <v>1081</v>
      </c>
      <c r="E293" s="8" t="s">
        <v>1082</v>
      </c>
      <c r="F293" s="6" t="s">
        <v>1083</v>
      </c>
      <c r="G293" s="11">
        <v>70</v>
      </c>
      <c r="H293" s="6"/>
      <c r="I293" s="11">
        <f>G293*H293</f>
        <v>0</v>
      </c>
    </row>
    <row r="294" spans="1:9" customHeight="1" ht="80" outlineLevel="2">
      <c r="A294" s="15">
        <v>40</v>
      </c>
      <c r="B294" s="7" t="s">
        <v>1084</v>
      </c>
      <c r="C294" s="6"/>
      <c r="D294" s="18" t="s">
        <v>1085</v>
      </c>
      <c r="E294" s="8" t="s">
        <v>1086</v>
      </c>
      <c r="F294" s="6" t="s">
        <v>1087</v>
      </c>
      <c r="G294" s="11">
        <v>89</v>
      </c>
      <c r="H294" s="6"/>
      <c r="I294" s="11">
        <f>G294*H294</f>
        <v>0</v>
      </c>
    </row>
    <row r="295" spans="1:9" customHeight="1" ht="80" outlineLevel="2">
      <c r="A295" s="15">
        <v>41</v>
      </c>
      <c r="B295" s="7" t="s">
        <v>1088</v>
      </c>
      <c r="C295" s="6"/>
      <c r="D295" s="18" t="s">
        <v>1089</v>
      </c>
      <c r="E295" s="8" t="s">
        <v>1090</v>
      </c>
      <c r="F295" s="6" t="s">
        <v>1091</v>
      </c>
      <c r="G295" s="11">
        <v>85</v>
      </c>
      <c r="H295" s="6"/>
      <c r="I295" s="11">
        <f>G295*H295</f>
        <v>0</v>
      </c>
    </row>
    <row r="296" spans="1:9" customHeight="1" ht="80" outlineLevel="2">
      <c r="A296" s="15">
        <v>42</v>
      </c>
      <c r="B296" s="7" t="s">
        <v>1092</v>
      </c>
      <c r="C296" s="6"/>
      <c r="D296" s="18" t="s">
        <v>1093</v>
      </c>
      <c r="E296" s="8" t="s">
        <v>1094</v>
      </c>
      <c r="F296" s="6" t="s">
        <v>1095</v>
      </c>
      <c r="G296" s="11">
        <v>55</v>
      </c>
      <c r="H296" s="6"/>
      <c r="I296" s="11">
        <f>G296*H296</f>
        <v>0</v>
      </c>
    </row>
    <row r="297" spans="1:9" customHeight="1" ht="80" outlineLevel="2">
      <c r="A297" s="15">
        <v>43</v>
      </c>
      <c r="B297" s="7" t="s">
        <v>1096</v>
      </c>
      <c r="C297" s="6"/>
      <c r="D297" s="18" t="s">
        <v>1097</v>
      </c>
      <c r="E297" s="8" t="s">
        <v>1098</v>
      </c>
      <c r="F297" s="6" t="s">
        <v>1099</v>
      </c>
      <c r="G297" s="11">
        <v>75</v>
      </c>
      <c r="H297" s="6"/>
      <c r="I297" s="11">
        <f>G297*H297</f>
        <v>0</v>
      </c>
    </row>
    <row r="298" spans="1:9" customHeight="1" ht="80" outlineLevel="2">
      <c r="A298" s="15">
        <v>44</v>
      </c>
      <c r="B298" s="7" t="s">
        <v>1100</v>
      </c>
      <c r="C298" s="6"/>
      <c r="D298" s="18" t="s">
        <v>1101</v>
      </c>
      <c r="E298" s="8" t="s">
        <v>1102</v>
      </c>
      <c r="F298" s="6" t="s">
        <v>1103</v>
      </c>
      <c r="G298" s="11">
        <v>78</v>
      </c>
      <c r="H298" s="6"/>
      <c r="I298" s="11">
        <f>G298*H298</f>
        <v>0</v>
      </c>
    </row>
    <row r="299" spans="1:9" customHeight="1" ht="80" outlineLevel="2">
      <c r="A299" s="15">
        <v>45</v>
      </c>
      <c r="B299" s="7" t="s">
        <v>1104</v>
      </c>
      <c r="C299" s="6"/>
      <c r="D299" s="18" t="s">
        <v>1105</v>
      </c>
      <c r="E299" s="8" t="s">
        <v>1106</v>
      </c>
      <c r="F299" s="6" t="s">
        <v>1107</v>
      </c>
      <c r="G299" s="11">
        <v>64</v>
      </c>
      <c r="H299" s="6"/>
      <c r="I299" s="11">
        <f>G299*H299</f>
        <v>0</v>
      </c>
    </row>
    <row r="300" spans="1:9" customHeight="1" ht="80" outlineLevel="2">
      <c r="A300" s="15">
        <v>46</v>
      </c>
      <c r="B300" s="7" t="s">
        <v>1108</v>
      </c>
      <c r="C300" s="6"/>
      <c r="D300" s="18" t="s">
        <v>1109</v>
      </c>
      <c r="E300" s="8" t="s">
        <v>1110</v>
      </c>
      <c r="F300" s="6" t="s">
        <v>1111</v>
      </c>
      <c r="G300" s="11">
        <v>132</v>
      </c>
      <c r="H300" s="6"/>
      <c r="I300" s="11">
        <f>G300*H300</f>
        <v>0</v>
      </c>
    </row>
    <row r="301" spans="1:9" customHeight="1" ht="80" outlineLevel="2">
      <c r="A301" s="15">
        <v>47</v>
      </c>
      <c r="B301" s="7" t="s">
        <v>1112</v>
      </c>
      <c r="C301" s="6"/>
      <c r="D301" s="18" t="s">
        <v>1113</v>
      </c>
      <c r="E301" s="8" t="s">
        <v>1114</v>
      </c>
      <c r="F301" s="6" t="s">
        <v>1115</v>
      </c>
      <c r="G301" s="11">
        <v>60</v>
      </c>
      <c r="H301" s="6"/>
      <c r="I301" s="11">
        <f>G301*H301</f>
        <v>0</v>
      </c>
    </row>
    <row r="302" spans="1:9" customHeight="1" ht="80" outlineLevel="2">
      <c r="A302" s="15">
        <v>48</v>
      </c>
      <c r="B302" s="7" t="s">
        <v>1116</v>
      </c>
      <c r="C302" s="6"/>
      <c r="D302" s="18" t="s">
        <v>1117</v>
      </c>
      <c r="E302" s="8" t="s">
        <v>1118</v>
      </c>
      <c r="F302" s="6" t="s">
        <v>1119</v>
      </c>
      <c r="G302" s="11">
        <v>408</v>
      </c>
      <c r="H302" s="6"/>
      <c r="I302" s="11">
        <f>G302*H302</f>
        <v>0</v>
      </c>
    </row>
    <row r="303" spans="1:9" customHeight="1" ht="80" outlineLevel="2">
      <c r="A303" s="15">
        <v>49</v>
      </c>
      <c r="B303" s="7" t="s">
        <v>1120</v>
      </c>
      <c r="C303" s="6"/>
      <c r="D303" s="18" t="s">
        <v>1121</v>
      </c>
      <c r="E303" s="8" t="s">
        <v>1122</v>
      </c>
      <c r="F303" s="6" t="s">
        <v>1123</v>
      </c>
      <c r="G303" s="11">
        <v>245</v>
      </c>
      <c r="H303" s="6"/>
      <c r="I303" s="11">
        <f>G303*H303</f>
        <v>0</v>
      </c>
    </row>
    <row r="304" spans="1:9" customHeight="1" ht="80" outlineLevel="2">
      <c r="A304" s="15">
        <v>50</v>
      </c>
      <c r="B304" s="7" t="s">
        <v>1124</v>
      </c>
      <c r="C304" s="6"/>
      <c r="D304" s="18" t="s">
        <v>1125</v>
      </c>
      <c r="E304" s="8" t="s">
        <v>1126</v>
      </c>
      <c r="F304" s="6" t="s">
        <v>1127</v>
      </c>
      <c r="G304" s="11">
        <v>395</v>
      </c>
      <c r="H304" s="6"/>
      <c r="I304" s="11">
        <f>G304*H304</f>
        <v>0</v>
      </c>
    </row>
    <row r="305" spans="1:9" customHeight="1" ht="80" outlineLevel="2">
      <c r="A305" s="15">
        <v>51</v>
      </c>
      <c r="B305" s="7" t="s">
        <v>1128</v>
      </c>
      <c r="C305" s="6"/>
      <c r="D305" s="18" t="s">
        <v>1129</v>
      </c>
      <c r="E305" s="8" t="s">
        <v>1130</v>
      </c>
      <c r="F305" s="6" t="s">
        <v>1131</v>
      </c>
      <c r="G305" s="11">
        <v>499</v>
      </c>
      <c r="H305" s="6"/>
      <c r="I305" s="11">
        <f>G305*H305</f>
        <v>0</v>
      </c>
    </row>
    <row r="306" spans="1:9" customHeight="1" ht="80" outlineLevel="2">
      <c r="A306" s="15">
        <v>52</v>
      </c>
      <c r="B306" s="7" t="s">
        <v>1132</v>
      </c>
      <c r="C306" s="6"/>
      <c r="D306" s="18" t="s">
        <v>1133</v>
      </c>
      <c r="E306" s="8" t="s">
        <v>1134</v>
      </c>
      <c r="F306" s="6" t="s">
        <v>1135</v>
      </c>
      <c r="G306" s="11">
        <v>264</v>
      </c>
      <c r="H306" s="6"/>
      <c r="I306" s="11">
        <f>G306*H306</f>
        <v>0</v>
      </c>
    </row>
    <row r="307" spans="1:9" customHeight="1" ht="80" outlineLevel="2">
      <c r="A307" s="15">
        <v>53</v>
      </c>
      <c r="B307" s="7" t="s">
        <v>1136</v>
      </c>
      <c r="C307" s="6"/>
      <c r="D307" s="18" t="s">
        <v>1137</v>
      </c>
      <c r="E307" s="8" t="s">
        <v>1138</v>
      </c>
      <c r="F307" s="6" t="s">
        <v>1139</v>
      </c>
      <c r="G307" s="11">
        <v>198</v>
      </c>
      <c r="H307" s="6"/>
      <c r="I307" s="11">
        <f>G307*H307</f>
        <v>0</v>
      </c>
    </row>
    <row r="308" spans="1:9" customHeight="1" ht="80" outlineLevel="2">
      <c r="A308" s="15">
        <v>54</v>
      </c>
      <c r="B308" s="7" t="s">
        <v>1140</v>
      </c>
      <c r="C308" s="6"/>
      <c r="D308" s="18" t="s">
        <v>1141</v>
      </c>
      <c r="E308" s="8" t="s">
        <v>1142</v>
      </c>
      <c r="F308" s="6" t="s">
        <v>1143</v>
      </c>
      <c r="G308" s="11">
        <v>362</v>
      </c>
      <c r="H308" s="6"/>
      <c r="I308" s="11">
        <f>G308*H308</f>
        <v>0</v>
      </c>
    </row>
    <row r="309" spans="1:9" customHeight="1" ht="80" outlineLevel="2">
      <c r="A309" s="15">
        <v>55</v>
      </c>
      <c r="B309" s="7" t="s">
        <v>1144</v>
      </c>
      <c r="C309" s="6"/>
      <c r="D309" s="18" t="s">
        <v>1145</v>
      </c>
      <c r="E309" s="8" t="s">
        <v>1146</v>
      </c>
      <c r="F309" s="6" t="s">
        <v>1147</v>
      </c>
      <c r="G309" s="11">
        <v>1760</v>
      </c>
      <c r="H309" s="6"/>
      <c r="I309" s="11">
        <f>G309*H309</f>
        <v>0</v>
      </c>
    </row>
    <row r="310" spans="1:9" customHeight="1" ht="80" outlineLevel="2">
      <c r="A310" s="15">
        <v>56</v>
      </c>
      <c r="B310" s="7" t="s">
        <v>1148</v>
      </c>
      <c r="C310" s="6"/>
      <c r="D310" s="18" t="s">
        <v>1149</v>
      </c>
      <c r="E310" s="8" t="s">
        <v>1150</v>
      </c>
      <c r="F310" s="6" t="s">
        <v>1151</v>
      </c>
      <c r="G310" s="11">
        <v>1590</v>
      </c>
      <c r="H310" s="6"/>
      <c r="I310" s="11">
        <f>G310*H310</f>
        <v>0</v>
      </c>
    </row>
    <row r="311" spans="1:9" customHeight="1" ht="80" outlineLevel="2">
      <c r="A311" s="15">
        <v>57</v>
      </c>
      <c r="B311" s="7" t="s">
        <v>1152</v>
      </c>
      <c r="C311" s="6"/>
      <c r="D311" s="18" t="s">
        <v>1153</v>
      </c>
      <c r="E311" s="8" t="s">
        <v>1154</v>
      </c>
      <c r="F311" s="6" t="s">
        <v>1155</v>
      </c>
      <c r="G311" s="11">
        <v>1590</v>
      </c>
      <c r="H311" s="6"/>
      <c r="I311" s="11">
        <f>G311*H311</f>
        <v>0</v>
      </c>
    </row>
    <row r="312" spans="1:9" customHeight="1" ht="80" outlineLevel="2">
      <c r="A312" s="15">
        <v>58</v>
      </c>
      <c r="B312" s="7" t="s">
        <v>1156</v>
      </c>
      <c r="C312" s="6"/>
      <c r="D312" s="18" t="s">
        <v>1157</v>
      </c>
      <c r="E312" s="8" t="s">
        <v>1158</v>
      </c>
      <c r="F312" s="6" t="s">
        <v>1159</v>
      </c>
      <c r="G312" s="11">
        <v>75</v>
      </c>
      <c r="H312" s="6"/>
      <c r="I312" s="11">
        <f>G312*H312</f>
        <v>0</v>
      </c>
    </row>
    <row r="313" spans="1:9" customHeight="1" ht="80" outlineLevel="2">
      <c r="A313" s="15">
        <v>59</v>
      </c>
      <c r="B313" s="7" t="s">
        <v>1160</v>
      </c>
      <c r="C313" s="6"/>
      <c r="D313" s="18" t="s">
        <v>1161</v>
      </c>
      <c r="E313" s="8" t="s">
        <v>1162</v>
      </c>
      <c r="F313" s="6" t="s">
        <v>1163</v>
      </c>
      <c r="G313" s="11">
        <v>75</v>
      </c>
      <c r="H313" s="6"/>
      <c r="I313" s="11">
        <f>G313*H313</f>
        <v>0</v>
      </c>
    </row>
    <row r="314" spans="1:9" customHeight="1" ht="80" outlineLevel="2">
      <c r="A314" s="15">
        <v>60</v>
      </c>
      <c r="B314" s="7" t="s">
        <v>1164</v>
      </c>
      <c r="C314" s="6"/>
      <c r="D314" s="18" t="s">
        <v>1165</v>
      </c>
      <c r="E314" s="8" t="s">
        <v>1166</v>
      </c>
      <c r="F314" s="6" t="s">
        <v>1167</v>
      </c>
      <c r="G314" s="11">
        <v>171</v>
      </c>
      <c r="H314" s="6"/>
      <c r="I314" s="11">
        <f>G314*H314</f>
        <v>0</v>
      </c>
    </row>
    <row r="315" spans="1:9" outlineLevel="1">
      <c r="A315" s="14" t="s">
        <v>1168</v>
      </c>
      <c r="D315" s="16"/>
      <c r="G315" s="9"/>
      <c r="I315" s="9"/>
    </row>
    <row r="316" spans="1:9" outlineLevel="2">
      <c r="A316" s="2" t="s">
        <v>5</v>
      </c>
      <c r="B316" s="3" t="s">
        <v>6</v>
      </c>
      <c r="C316" s="3" t="s">
        <v>7</v>
      </c>
      <c r="D316" s="17" t="s">
        <v>8</v>
      </c>
      <c r="E316" s="4" t="s">
        <v>9</v>
      </c>
      <c r="F316" s="4" t="s">
        <v>10</v>
      </c>
      <c r="G316" s="12" t="s">
        <v>11</v>
      </c>
      <c r="H316" s="4" t="s">
        <v>12</v>
      </c>
      <c r="I316" s="10" t="s">
        <v>13</v>
      </c>
    </row>
    <row r="317" spans="1:9" customHeight="1" ht="80" outlineLevel="2">
      <c r="A317" s="15">
        <v>1</v>
      </c>
      <c r="B317" s="7" t="s">
        <v>1169</v>
      </c>
      <c r="C317" s="6"/>
      <c r="D317" s="18" t="s">
        <v>1170</v>
      </c>
      <c r="E317" s="8" t="s">
        <v>1171</v>
      </c>
      <c r="F317" s="6" t="s">
        <v>1172</v>
      </c>
      <c r="G317" s="11">
        <v>1590</v>
      </c>
      <c r="H317" s="6"/>
      <c r="I317" s="11">
        <f>G317*H317</f>
        <v>0</v>
      </c>
    </row>
    <row r="318" spans="1:9" customHeight="1" ht="80" outlineLevel="2">
      <c r="A318" s="15">
        <v>2</v>
      </c>
      <c r="B318" s="7" t="s">
        <v>936</v>
      </c>
      <c r="C318" s="6"/>
      <c r="D318" s="18" t="s">
        <v>937</v>
      </c>
      <c r="E318" s="8" t="s">
        <v>938</v>
      </c>
      <c r="F318" s="6" t="s">
        <v>939</v>
      </c>
      <c r="G318" s="11">
        <v>71.5</v>
      </c>
      <c r="H318" s="6"/>
      <c r="I318" s="11">
        <f>G318*H318</f>
        <v>0</v>
      </c>
    </row>
    <row r="319" spans="1:9" customHeight="1" ht="80" outlineLevel="2">
      <c r="A319" s="15">
        <v>3</v>
      </c>
      <c r="B319" s="7" t="s">
        <v>940</v>
      </c>
      <c r="C319" s="6"/>
      <c r="D319" s="18" t="s">
        <v>941</v>
      </c>
      <c r="E319" s="8" t="s">
        <v>942</v>
      </c>
      <c r="F319" s="6" t="s">
        <v>943</v>
      </c>
      <c r="G319" s="11">
        <v>71.5</v>
      </c>
      <c r="H319" s="6"/>
      <c r="I319" s="11">
        <f>G319*H319</f>
        <v>0</v>
      </c>
    </row>
    <row r="320" spans="1:9" customHeight="1" ht="80" outlineLevel="2">
      <c r="A320" s="15">
        <v>4</v>
      </c>
      <c r="B320" s="7" t="s">
        <v>956</v>
      </c>
      <c r="C320" s="6"/>
      <c r="D320" s="18" t="s">
        <v>957</v>
      </c>
      <c r="E320" s="8" t="s">
        <v>958</v>
      </c>
      <c r="F320" s="6" t="s">
        <v>959</v>
      </c>
      <c r="G320" s="11">
        <v>140</v>
      </c>
      <c r="H320" s="6"/>
      <c r="I320" s="11">
        <f>G320*H320</f>
        <v>0</v>
      </c>
    </row>
    <row r="321" spans="1:9" customHeight="1" ht="80" outlineLevel="2">
      <c r="A321" s="15">
        <v>5</v>
      </c>
      <c r="B321" s="7" t="s">
        <v>1173</v>
      </c>
      <c r="C321" s="6"/>
      <c r="D321" s="18" t="s">
        <v>1174</v>
      </c>
      <c r="E321" s="8" t="s">
        <v>1175</v>
      </c>
      <c r="F321" s="6" t="s">
        <v>1176</v>
      </c>
      <c r="G321" s="11">
        <v>90</v>
      </c>
      <c r="H321" s="6"/>
      <c r="I321" s="11">
        <f>G321*H321</f>
        <v>0</v>
      </c>
    </row>
    <row r="322" spans="1:9" customHeight="1" ht="80" outlineLevel="2">
      <c r="A322" s="15">
        <v>6</v>
      </c>
      <c r="B322" s="7" t="s">
        <v>1177</v>
      </c>
      <c r="C322" s="6"/>
      <c r="D322" s="18" t="s">
        <v>1178</v>
      </c>
      <c r="E322" s="8" t="s">
        <v>1179</v>
      </c>
      <c r="F322" s="6" t="s">
        <v>1180</v>
      </c>
      <c r="G322" s="11">
        <v>30</v>
      </c>
      <c r="H322" s="6"/>
      <c r="I322" s="11">
        <f>G322*H322</f>
        <v>0</v>
      </c>
    </row>
    <row r="323" spans="1:9" customHeight="1" ht="80" outlineLevel="2">
      <c r="A323" s="15">
        <v>7</v>
      </c>
      <c r="B323" s="7" t="s">
        <v>1181</v>
      </c>
      <c r="C323" s="6"/>
      <c r="D323" s="18" t="s">
        <v>1182</v>
      </c>
      <c r="E323" s="8" t="s">
        <v>1183</v>
      </c>
      <c r="F323" s="6" t="s">
        <v>1184</v>
      </c>
      <c r="G323" s="11">
        <v>43</v>
      </c>
      <c r="H323" s="6"/>
      <c r="I323" s="11">
        <f>G323*H323</f>
        <v>0</v>
      </c>
    </row>
    <row r="324" spans="1:9" customHeight="1" ht="80" outlineLevel="2">
      <c r="A324" s="15">
        <v>8</v>
      </c>
      <c r="B324" s="7" t="s">
        <v>1185</v>
      </c>
      <c r="C324" s="6"/>
      <c r="D324" s="18" t="s">
        <v>1186</v>
      </c>
      <c r="E324" s="8" t="s">
        <v>1187</v>
      </c>
      <c r="F324" s="6" t="s">
        <v>1188</v>
      </c>
      <c r="G324" s="11">
        <v>50</v>
      </c>
      <c r="H324" s="6"/>
      <c r="I324" s="11">
        <f>G324*H324</f>
        <v>0</v>
      </c>
    </row>
    <row r="325" spans="1:9" customHeight="1" ht="80" outlineLevel="2">
      <c r="A325" s="15">
        <v>9</v>
      </c>
      <c r="B325" s="7" t="s">
        <v>1189</v>
      </c>
      <c r="C325" s="6"/>
      <c r="D325" s="18" t="s">
        <v>1190</v>
      </c>
      <c r="E325" s="8" t="s">
        <v>1191</v>
      </c>
      <c r="F325" s="6" t="s">
        <v>1192</v>
      </c>
      <c r="G325" s="11">
        <v>72</v>
      </c>
      <c r="H325" s="6"/>
      <c r="I325" s="11">
        <f>G325*H325</f>
        <v>0</v>
      </c>
    </row>
    <row r="326" spans="1:9" customHeight="1" ht="80" outlineLevel="2">
      <c r="A326" s="15">
        <v>10</v>
      </c>
      <c r="B326" s="7" t="s">
        <v>495</v>
      </c>
      <c r="C326" s="6"/>
      <c r="D326" s="18" t="s">
        <v>496</v>
      </c>
      <c r="E326" s="8" t="s">
        <v>497</v>
      </c>
      <c r="F326" s="6" t="s">
        <v>498</v>
      </c>
      <c r="G326" s="11">
        <v>330</v>
      </c>
      <c r="H326" s="6"/>
      <c r="I326" s="11">
        <f>G326*H326</f>
        <v>0</v>
      </c>
    </row>
    <row r="327" spans="1:9" customHeight="1" ht="80" outlineLevel="2">
      <c r="A327" s="15">
        <v>11</v>
      </c>
      <c r="B327" s="7" t="s">
        <v>499</v>
      </c>
      <c r="C327" s="6"/>
      <c r="D327" s="18" t="s">
        <v>500</v>
      </c>
      <c r="E327" s="8" t="s">
        <v>501</v>
      </c>
      <c r="F327" s="6" t="s">
        <v>502</v>
      </c>
      <c r="G327" s="11">
        <v>390</v>
      </c>
      <c r="H327" s="6"/>
      <c r="I327" s="11">
        <f>G327*H327</f>
        <v>0</v>
      </c>
    </row>
    <row r="328" spans="1:9" customHeight="1" ht="80" outlineLevel="2">
      <c r="A328" s="15">
        <v>12</v>
      </c>
      <c r="B328" s="7" t="s">
        <v>503</v>
      </c>
      <c r="C328" s="6"/>
      <c r="D328" s="18" t="s">
        <v>504</v>
      </c>
      <c r="E328" s="8" t="s">
        <v>505</v>
      </c>
      <c r="F328" s="6" t="s">
        <v>506</v>
      </c>
      <c r="G328" s="11">
        <v>363</v>
      </c>
      <c r="H328" s="6"/>
      <c r="I328" s="11">
        <f>G328*H328</f>
        <v>0</v>
      </c>
    </row>
    <row r="329" spans="1:9" customHeight="1" ht="80" outlineLevel="2">
      <c r="A329" s="15">
        <v>13</v>
      </c>
      <c r="B329" s="7" t="s">
        <v>1193</v>
      </c>
      <c r="C329" s="6"/>
      <c r="D329" s="18" t="s">
        <v>1194</v>
      </c>
      <c r="E329" s="8" t="s">
        <v>1195</v>
      </c>
      <c r="F329" s="6" t="s">
        <v>1196</v>
      </c>
      <c r="G329" s="11">
        <v>16</v>
      </c>
      <c r="H329" s="6"/>
      <c r="I329" s="11">
        <f>G329*H329</f>
        <v>0</v>
      </c>
    </row>
    <row r="330" spans="1:9" customHeight="1" ht="80" outlineLevel="2">
      <c r="A330" s="15">
        <v>14</v>
      </c>
      <c r="B330" s="7" t="s">
        <v>1197</v>
      </c>
      <c r="C330" s="6"/>
      <c r="D330" s="18" t="s">
        <v>1198</v>
      </c>
      <c r="E330" s="8" t="s">
        <v>1199</v>
      </c>
      <c r="F330" s="6" t="s">
        <v>1200</v>
      </c>
      <c r="G330" s="11">
        <v>26</v>
      </c>
      <c r="H330" s="6"/>
      <c r="I330" s="11">
        <f>G330*H330</f>
        <v>0</v>
      </c>
    </row>
    <row r="331" spans="1:9" customHeight="1" ht="80" outlineLevel="2">
      <c r="A331" s="15">
        <v>15</v>
      </c>
      <c r="B331" s="7" t="s">
        <v>1201</v>
      </c>
      <c r="C331" s="6"/>
      <c r="D331" s="18" t="s">
        <v>1202</v>
      </c>
      <c r="E331" s="8" t="s">
        <v>1203</v>
      </c>
      <c r="F331" s="6" t="s">
        <v>1204</v>
      </c>
      <c r="G331" s="11">
        <v>34</v>
      </c>
      <c r="H331" s="6"/>
      <c r="I331" s="11">
        <f>G331*H331</f>
        <v>0</v>
      </c>
    </row>
    <row r="332" spans="1:9" customHeight="1" ht="80" outlineLevel="2">
      <c r="A332" s="15">
        <v>16</v>
      </c>
      <c r="B332" s="7" t="s">
        <v>1205</v>
      </c>
      <c r="C332" s="6"/>
      <c r="D332" s="18" t="s">
        <v>1206</v>
      </c>
      <c r="E332" s="8" t="s">
        <v>1207</v>
      </c>
      <c r="F332" s="6" t="s">
        <v>1208</v>
      </c>
      <c r="G332" s="11">
        <v>49</v>
      </c>
      <c r="H332" s="6"/>
      <c r="I332" s="11">
        <f>G332*H332</f>
        <v>0</v>
      </c>
    </row>
    <row r="333" spans="1:9" customHeight="1" ht="80" outlineLevel="2">
      <c r="A333" s="15">
        <v>17</v>
      </c>
      <c r="B333" s="7" t="s">
        <v>996</v>
      </c>
      <c r="C333" s="6"/>
      <c r="D333" s="18" t="s">
        <v>997</v>
      </c>
      <c r="E333" s="8" t="s">
        <v>998</v>
      </c>
      <c r="F333" s="6" t="s">
        <v>999</v>
      </c>
      <c r="G333" s="11">
        <v>43</v>
      </c>
      <c r="H333" s="6"/>
      <c r="I333" s="11">
        <f>G333*H333</f>
        <v>0</v>
      </c>
    </row>
    <row r="334" spans="1:9" customHeight="1" ht="80" outlineLevel="2">
      <c r="A334" s="15">
        <v>18</v>
      </c>
      <c r="B334" s="7" t="s">
        <v>1000</v>
      </c>
      <c r="C334" s="6"/>
      <c r="D334" s="18" t="s">
        <v>1001</v>
      </c>
      <c r="E334" s="8" t="s">
        <v>1002</v>
      </c>
      <c r="F334" s="6" t="s">
        <v>1003</v>
      </c>
      <c r="G334" s="11">
        <v>69</v>
      </c>
      <c r="H334" s="6"/>
      <c r="I334" s="11">
        <f>G334*H334</f>
        <v>0</v>
      </c>
    </row>
    <row r="335" spans="1:9" customHeight="1" ht="80" outlineLevel="2">
      <c r="A335" s="15">
        <v>19</v>
      </c>
      <c r="B335" s="7" t="s">
        <v>1004</v>
      </c>
      <c r="C335" s="6"/>
      <c r="D335" s="18" t="s">
        <v>1005</v>
      </c>
      <c r="E335" s="8" t="s">
        <v>1006</v>
      </c>
      <c r="F335" s="6" t="s">
        <v>1007</v>
      </c>
      <c r="G335" s="11">
        <v>77</v>
      </c>
      <c r="H335" s="6"/>
      <c r="I335" s="11">
        <f>G335*H335</f>
        <v>0</v>
      </c>
    </row>
    <row r="336" spans="1:9" customHeight="1" ht="80" outlineLevel="2">
      <c r="A336" s="15">
        <v>20</v>
      </c>
      <c r="B336" s="7" t="s">
        <v>1008</v>
      </c>
      <c r="C336" s="6"/>
      <c r="D336" s="18" t="s">
        <v>1009</v>
      </c>
      <c r="E336" s="8" t="s">
        <v>1010</v>
      </c>
      <c r="F336" s="6" t="s">
        <v>1011</v>
      </c>
      <c r="G336" s="11">
        <v>128</v>
      </c>
      <c r="H336" s="6"/>
      <c r="I336" s="11">
        <f>G336*H336</f>
        <v>0</v>
      </c>
    </row>
    <row r="337" spans="1:9" customHeight="1" ht="80" outlineLevel="2">
      <c r="A337" s="15">
        <v>21</v>
      </c>
      <c r="B337" s="7" t="s">
        <v>1012</v>
      </c>
      <c r="C337" s="6"/>
      <c r="D337" s="18" t="s">
        <v>1013</v>
      </c>
      <c r="E337" s="8" t="s">
        <v>1014</v>
      </c>
      <c r="F337" s="6" t="s">
        <v>1015</v>
      </c>
      <c r="G337" s="11">
        <v>86</v>
      </c>
      <c r="H337" s="6"/>
      <c r="I337" s="11">
        <f>G337*H337</f>
        <v>0</v>
      </c>
    </row>
    <row r="338" spans="1:9" customHeight="1" ht="80" outlineLevel="2">
      <c r="A338" s="15">
        <v>22</v>
      </c>
      <c r="B338" s="7" t="s">
        <v>1209</v>
      </c>
      <c r="C338" s="6"/>
      <c r="D338" s="18" t="s">
        <v>1210</v>
      </c>
      <c r="E338" s="8" t="s">
        <v>1211</v>
      </c>
      <c r="F338" s="6" t="s">
        <v>1212</v>
      </c>
      <c r="G338" s="11">
        <v>550</v>
      </c>
      <c r="H338" s="6"/>
      <c r="I338" s="11">
        <f>G338*H338</f>
        <v>0</v>
      </c>
    </row>
    <row r="339" spans="1:9" customHeight="1" ht="80" outlineLevel="2">
      <c r="A339" s="15">
        <v>23</v>
      </c>
      <c r="B339" s="7" t="s">
        <v>1213</v>
      </c>
      <c r="C339" s="6"/>
      <c r="D339" s="18" t="s">
        <v>1214</v>
      </c>
      <c r="E339" s="8" t="s">
        <v>1215</v>
      </c>
      <c r="F339" s="6" t="s">
        <v>1216</v>
      </c>
      <c r="G339" s="11">
        <v>10</v>
      </c>
      <c r="H339" s="6"/>
      <c r="I339" s="11">
        <f>G339*H339</f>
        <v>0</v>
      </c>
    </row>
    <row r="340" spans="1:9" customHeight="1" ht="80" outlineLevel="2">
      <c r="A340" s="15">
        <v>24</v>
      </c>
      <c r="B340" s="7" t="s">
        <v>1217</v>
      </c>
      <c r="C340" s="6"/>
      <c r="D340" s="18" t="s">
        <v>1218</v>
      </c>
      <c r="E340" s="8" t="s">
        <v>1219</v>
      </c>
      <c r="F340" s="6" t="s">
        <v>1220</v>
      </c>
      <c r="G340" s="11">
        <v>80</v>
      </c>
      <c r="H340" s="6"/>
      <c r="I340" s="11">
        <f>G340*H340</f>
        <v>0</v>
      </c>
    </row>
    <row r="341" spans="1:9" customHeight="1" ht="80" outlineLevel="2">
      <c r="A341" s="15">
        <v>25</v>
      </c>
      <c r="B341" s="7" t="s">
        <v>1016</v>
      </c>
      <c r="C341" s="6"/>
      <c r="D341" s="18" t="s">
        <v>1017</v>
      </c>
      <c r="E341" s="8" t="s">
        <v>1018</v>
      </c>
      <c r="F341" s="6" t="s">
        <v>1019</v>
      </c>
      <c r="G341" s="11">
        <v>395</v>
      </c>
      <c r="H341" s="6"/>
      <c r="I341" s="11">
        <f>G341*H341</f>
        <v>0</v>
      </c>
    </row>
    <row r="342" spans="1:9" customHeight="1" ht="80" outlineLevel="2">
      <c r="A342" s="15">
        <v>26</v>
      </c>
      <c r="B342" s="7" t="s">
        <v>1028</v>
      </c>
      <c r="C342" s="6"/>
      <c r="D342" s="18" t="s">
        <v>1029</v>
      </c>
      <c r="E342" s="8" t="s">
        <v>1030</v>
      </c>
      <c r="F342" s="6" t="s">
        <v>1031</v>
      </c>
      <c r="G342" s="11">
        <v>171</v>
      </c>
      <c r="H342" s="6"/>
      <c r="I342" s="11">
        <f>G342*H342</f>
        <v>0</v>
      </c>
    </row>
    <row r="343" spans="1:9" customHeight="1" ht="80" outlineLevel="2">
      <c r="A343" s="15">
        <v>27</v>
      </c>
      <c r="B343" s="7" t="s">
        <v>1221</v>
      </c>
      <c r="C343" s="6"/>
      <c r="D343" s="18" t="s">
        <v>1222</v>
      </c>
      <c r="E343" s="8" t="s">
        <v>1223</v>
      </c>
      <c r="F343" s="6" t="s">
        <v>1224</v>
      </c>
      <c r="G343" s="11">
        <v>140</v>
      </c>
      <c r="H343" s="6"/>
      <c r="I343" s="11">
        <f>G343*H343</f>
        <v>0</v>
      </c>
    </row>
    <row r="344" spans="1:9" customHeight="1" ht="80" outlineLevel="2">
      <c r="A344" s="15">
        <v>28</v>
      </c>
      <c r="B344" s="7" t="s">
        <v>1225</v>
      </c>
      <c r="C344" s="6"/>
      <c r="D344" s="18" t="s">
        <v>1226</v>
      </c>
      <c r="E344" s="8" t="s">
        <v>1227</v>
      </c>
      <c r="F344" s="6" t="s">
        <v>1228</v>
      </c>
      <c r="G344" s="11">
        <v>55</v>
      </c>
      <c r="H344" s="6"/>
      <c r="I344" s="11">
        <f>G344*H344</f>
        <v>0</v>
      </c>
    </row>
    <row r="345" spans="1:9" customHeight="1" ht="80" outlineLevel="2">
      <c r="A345" s="15">
        <v>29</v>
      </c>
      <c r="B345" s="7" t="s">
        <v>1229</v>
      </c>
      <c r="C345" s="6"/>
      <c r="D345" s="18" t="s">
        <v>1230</v>
      </c>
      <c r="E345" s="8" t="s">
        <v>1231</v>
      </c>
      <c r="F345" s="6" t="s">
        <v>1232</v>
      </c>
      <c r="G345" s="11">
        <v>39</v>
      </c>
      <c r="H345" s="6"/>
      <c r="I345" s="11">
        <f>G345*H345</f>
        <v>0</v>
      </c>
    </row>
    <row r="346" spans="1:9" customHeight="1" ht="80" outlineLevel="2">
      <c r="A346" s="15">
        <v>30</v>
      </c>
      <c r="B346" s="7" t="s">
        <v>1233</v>
      </c>
      <c r="C346" s="6"/>
      <c r="D346" s="18" t="s">
        <v>1234</v>
      </c>
      <c r="E346" s="8" t="s">
        <v>1235</v>
      </c>
      <c r="F346" s="6" t="s">
        <v>1236</v>
      </c>
      <c r="G346" s="11">
        <v>87</v>
      </c>
      <c r="H346" s="6"/>
      <c r="I346" s="11">
        <f>G346*H346</f>
        <v>0</v>
      </c>
    </row>
    <row r="347" spans="1:9" customHeight="1" ht="80" outlineLevel="2">
      <c r="A347" s="15">
        <v>31</v>
      </c>
      <c r="B347" s="7" t="s">
        <v>551</v>
      </c>
      <c r="C347" s="6"/>
      <c r="D347" s="18" t="s">
        <v>552</v>
      </c>
      <c r="E347" s="8" t="s">
        <v>553</v>
      </c>
      <c r="F347" s="6" t="s">
        <v>554</v>
      </c>
      <c r="G347" s="11">
        <v>417</v>
      </c>
      <c r="H347" s="6"/>
      <c r="I347" s="11">
        <f>G347*H347</f>
        <v>0</v>
      </c>
    </row>
    <row r="348" spans="1:9" customHeight="1" ht="80" outlineLevel="2">
      <c r="A348" s="15">
        <v>32</v>
      </c>
      <c r="B348" s="7" t="s">
        <v>1237</v>
      </c>
      <c r="C348" s="6"/>
      <c r="D348" s="18" t="s">
        <v>1238</v>
      </c>
      <c r="E348" s="8" t="s">
        <v>1239</v>
      </c>
      <c r="F348" s="6" t="s">
        <v>1240</v>
      </c>
      <c r="G348" s="11">
        <v>415</v>
      </c>
      <c r="H348" s="6"/>
      <c r="I348" s="11">
        <f>G348*H348</f>
        <v>0</v>
      </c>
    </row>
    <row r="349" spans="1:9" customHeight="1" ht="80" outlineLevel="2">
      <c r="A349" s="15">
        <v>33</v>
      </c>
      <c r="B349" s="7" t="s">
        <v>559</v>
      </c>
      <c r="C349" s="6"/>
      <c r="D349" s="18" t="s">
        <v>560</v>
      </c>
      <c r="E349" s="8" t="s">
        <v>561</v>
      </c>
      <c r="F349" s="6" t="s">
        <v>562</v>
      </c>
      <c r="G349" s="11">
        <v>82</v>
      </c>
      <c r="H349" s="6"/>
      <c r="I349" s="11">
        <f>G349*H349</f>
        <v>0</v>
      </c>
    </row>
    <row r="350" spans="1:9" customHeight="1" ht="80" outlineLevel="2">
      <c r="A350" s="15">
        <v>34</v>
      </c>
      <c r="B350" s="7" t="s">
        <v>563</v>
      </c>
      <c r="C350" s="6"/>
      <c r="D350" s="18" t="s">
        <v>564</v>
      </c>
      <c r="E350" s="8" t="s">
        <v>565</v>
      </c>
      <c r="F350" s="6" t="s">
        <v>566</v>
      </c>
      <c r="G350" s="11">
        <v>152</v>
      </c>
      <c r="H350" s="6"/>
      <c r="I350" s="11">
        <f>G350*H350</f>
        <v>0</v>
      </c>
    </row>
    <row r="351" spans="1:9" customHeight="1" ht="80" outlineLevel="2">
      <c r="A351" s="15">
        <v>35</v>
      </c>
      <c r="B351" s="7" t="s">
        <v>1040</v>
      </c>
      <c r="C351" s="6"/>
      <c r="D351" s="18" t="s">
        <v>1041</v>
      </c>
      <c r="E351" s="8" t="s">
        <v>1042</v>
      </c>
      <c r="F351" s="6" t="s">
        <v>1043</v>
      </c>
      <c r="G351" s="11">
        <v>90</v>
      </c>
      <c r="H351" s="6"/>
      <c r="I351" s="11">
        <f>G351*H351</f>
        <v>0</v>
      </c>
    </row>
    <row r="352" spans="1:9" customHeight="1" ht="80" outlineLevel="2">
      <c r="A352" s="15">
        <v>36</v>
      </c>
      <c r="B352" s="7" t="s">
        <v>1241</v>
      </c>
      <c r="C352" s="6"/>
      <c r="D352" s="18" t="s">
        <v>1242</v>
      </c>
      <c r="E352" s="8" t="s">
        <v>1243</v>
      </c>
      <c r="F352" s="6" t="s">
        <v>1244</v>
      </c>
      <c r="G352" s="11">
        <v>34</v>
      </c>
      <c r="H352" s="6"/>
      <c r="I352" s="11">
        <f>G352*H352</f>
        <v>0</v>
      </c>
    </row>
    <row r="353" spans="1:9" customHeight="1" ht="80" outlineLevel="2">
      <c r="A353" s="15">
        <v>37</v>
      </c>
      <c r="B353" s="7" t="s">
        <v>575</v>
      </c>
      <c r="C353" s="6"/>
      <c r="D353" s="18" t="s">
        <v>576</v>
      </c>
      <c r="E353" s="8" t="s">
        <v>577</v>
      </c>
      <c r="F353" s="6" t="s">
        <v>578</v>
      </c>
      <c r="G353" s="11">
        <v>350</v>
      </c>
      <c r="H353" s="6"/>
      <c r="I353" s="11">
        <f>G353*H353</f>
        <v>0</v>
      </c>
    </row>
    <row r="354" spans="1:9" customHeight="1" ht="80" outlineLevel="2">
      <c r="A354" s="15">
        <v>38</v>
      </c>
      <c r="B354" s="7" t="s">
        <v>1245</v>
      </c>
      <c r="C354" s="6"/>
      <c r="D354" s="18" t="s">
        <v>1246</v>
      </c>
      <c r="E354" s="8" t="s">
        <v>1247</v>
      </c>
      <c r="F354" s="6" t="s">
        <v>1248</v>
      </c>
      <c r="G354" s="11">
        <v>85</v>
      </c>
      <c r="H354" s="6"/>
      <c r="I354" s="11">
        <f>G354*H354</f>
        <v>0</v>
      </c>
    </row>
    <row r="355" spans="1:9" customHeight="1" ht="80" outlineLevel="2">
      <c r="A355" s="15">
        <v>39</v>
      </c>
      <c r="B355" s="7" t="s">
        <v>1249</v>
      </c>
      <c r="C355" s="6"/>
      <c r="D355" s="18" t="s">
        <v>1250</v>
      </c>
      <c r="E355" s="8" t="s">
        <v>1251</v>
      </c>
      <c r="F355" s="6" t="s">
        <v>1252</v>
      </c>
      <c r="G355" s="11">
        <v>105</v>
      </c>
      <c r="H355" s="6"/>
      <c r="I355" s="11">
        <f>G355*H355</f>
        <v>0</v>
      </c>
    </row>
    <row r="356" spans="1:9" customHeight="1" ht="80" outlineLevel="2">
      <c r="A356" s="15">
        <v>40</v>
      </c>
      <c r="B356" s="7" t="s">
        <v>1253</v>
      </c>
      <c r="C356" s="6"/>
      <c r="D356" s="18" t="s">
        <v>1254</v>
      </c>
      <c r="E356" s="8" t="s">
        <v>1255</v>
      </c>
      <c r="F356" s="6" t="s">
        <v>1256</v>
      </c>
      <c r="G356" s="11">
        <v>254</v>
      </c>
      <c r="H356" s="6"/>
      <c r="I356" s="11">
        <f>G356*H356</f>
        <v>0</v>
      </c>
    </row>
    <row r="357" spans="1:9" customHeight="1" ht="80" outlineLevel="2">
      <c r="A357" s="15">
        <v>41</v>
      </c>
      <c r="B357" s="7" t="s">
        <v>591</v>
      </c>
      <c r="C357" s="6"/>
      <c r="D357" s="18" t="s">
        <v>592</v>
      </c>
      <c r="E357" s="8" t="s">
        <v>593</v>
      </c>
      <c r="F357" s="6" t="s">
        <v>594</v>
      </c>
      <c r="G357" s="11">
        <v>160</v>
      </c>
      <c r="H357" s="6"/>
      <c r="I357" s="11">
        <f>G357*H357</f>
        <v>0</v>
      </c>
    </row>
    <row r="358" spans="1:9" customHeight="1" ht="80" outlineLevel="2">
      <c r="A358" s="15">
        <v>42</v>
      </c>
      <c r="B358" s="7" t="s">
        <v>1257</v>
      </c>
      <c r="C358" s="6"/>
      <c r="D358" s="18" t="s">
        <v>1258</v>
      </c>
      <c r="E358" s="8" t="s">
        <v>1259</v>
      </c>
      <c r="F358" s="6" t="s">
        <v>1260</v>
      </c>
      <c r="G358" s="11">
        <v>139</v>
      </c>
      <c r="H358" s="6"/>
      <c r="I358" s="11">
        <f>G358*H358</f>
        <v>0</v>
      </c>
    </row>
    <row r="359" spans="1:9" customHeight="1" ht="80" outlineLevel="2">
      <c r="A359" s="15">
        <v>43</v>
      </c>
      <c r="B359" s="7" t="s">
        <v>1261</v>
      </c>
      <c r="C359" s="6"/>
      <c r="D359" s="18" t="s">
        <v>1262</v>
      </c>
      <c r="E359" s="8" t="s">
        <v>1263</v>
      </c>
      <c r="F359" s="6" t="s">
        <v>1264</v>
      </c>
      <c r="G359" s="11">
        <v>139</v>
      </c>
      <c r="H359" s="6"/>
      <c r="I359" s="11">
        <f>G359*H359</f>
        <v>0</v>
      </c>
    </row>
    <row r="360" spans="1:9" customHeight="1" ht="80" outlineLevel="2">
      <c r="A360" s="15">
        <v>44</v>
      </c>
      <c r="B360" s="7" t="s">
        <v>1265</v>
      </c>
      <c r="C360" s="6"/>
      <c r="D360" s="18" t="s">
        <v>1266</v>
      </c>
      <c r="E360" s="8" t="s">
        <v>1267</v>
      </c>
      <c r="F360" s="6" t="s">
        <v>1268</v>
      </c>
      <c r="G360" s="11">
        <v>97</v>
      </c>
      <c r="H360" s="6"/>
      <c r="I360" s="11">
        <f>G360*H360</f>
        <v>0</v>
      </c>
    </row>
    <row r="361" spans="1:9" customHeight="1" ht="80" outlineLevel="2">
      <c r="A361" s="15">
        <v>45</v>
      </c>
      <c r="B361" s="7" t="s">
        <v>1269</v>
      </c>
      <c r="C361" s="6"/>
      <c r="D361" s="18" t="s">
        <v>1270</v>
      </c>
      <c r="E361" s="8" t="s">
        <v>1271</v>
      </c>
      <c r="F361" s="6" t="s">
        <v>1272</v>
      </c>
      <c r="G361" s="11">
        <v>35</v>
      </c>
      <c r="H361" s="6"/>
      <c r="I361" s="11">
        <f>G361*H361</f>
        <v>0</v>
      </c>
    </row>
    <row r="362" spans="1:9" customHeight="1" ht="80" outlineLevel="2">
      <c r="A362" s="15">
        <v>46</v>
      </c>
      <c r="B362" s="7" t="s">
        <v>1273</v>
      </c>
      <c r="C362" s="6"/>
      <c r="D362" s="18" t="s">
        <v>1274</v>
      </c>
      <c r="E362" s="8" t="s">
        <v>1275</v>
      </c>
      <c r="F362" s="6" t="s">
        <v>1276</v>
      </c>
      <c r="G362" s="11">
        <v>47</v>
      </c>
      <c r="H362" s="6"/>
      <c r="I362" s="11">
        <f>G362*H362</f>
        <v>0</v>
      </c>
    </row>
    <row r="363" spans="1:9" customHeight="1" ht="80" outlineLevel="2">
      <c r="A363" s="15">
        <v>47</v>
      </c>
      <c r="B363" s="7" t="s">
        <v>1277</v>
      </c>
      <c r="C363" s="6"/>
      <c r="D363" s="18" t="s">
        <v>1278</v>
      </c>
      <c r="E363" s="8" t="s">
        <v>1279</v>
      </c>
      <c r="F363" s="6" t="s">
        <v>1280</v>
      </c>
      <c r="G363" s="11">
        <v>85</v>
      </c>
      <c r="H363" s="6"/>
      <c r="I363" s="11">
        <f>G363*H363</f>
        <v>0</v>
      </c>
    </row>
    <row r="364" spans="1:9" customHeight="1" ht="80" outlineLevel="2">
      <c r="A364" s="15">
        <v>48</v>
      </c>
      <c r="B364" s="7" t="s">
        <v>1281</v>
      </c>
      <c r="C364" s="6"/>
      <c r="D364" s="18" t="s">
        <v>1282</v>
      </c>
      <c r="E364" s="8" t="s">
        <v>1283</v>
      </c>
      <c r="F364" s="6" t="s">
        <v>1284</v>
      </c>
      <c r="G364" s="11">
        <v>153</v>
      </c>
      <c r="H364" s="6"/>
      <c r="I364" s="11">
        <f>G364*H364</f>
        <v>0</v>
      </c>
    </row>
    <row r="365" spans="1:9" customHeight="1" ht="80" outlineLevel="2">
      <c r="A365" s="15">
        <v>49</v>
      </c>
      <c r="B365" s="7" t="s">
        <v>1285</v>
      </c>
      <c r="C365" s="6"/>
      <c r="D365" s="18" t="s">
        <v>1286</v>
      </c>
      <c r="E365" s="8" t="s">
        <v>1287</v>
      </c>
      <c r="F365" s="6" t="s">
        <v>1288</v>
      </c>
      <c r="G365" s="11">
        <v>82</v>
      </c>
      <c r="H365" s="6"/>
      <c r="I365" s="11">
        <f>G365*H365</f>
        <v>0</v>
      </c>
    </row>
    <row r="366" spans="1:9" customHeight="1" ht="80" outlineLevel="2">
      <c r="A366" s="15">
        <v>50</v>
      </c>
      <c r="B366" s="7" t="s">
        <v>1289</v>
      </c>
      <c r="C366" s="6"/>
      <c r="D366" s="18" t="s">
        <v>1290</v>
      </c>
      <c r="E366" s="8" t="s">
        <v>1291</v>
      </c>
      <c r="F366" s="6" t="s">
        <v>1292</v>
      </c>
      <c r="G366" s="11">
        <v>295</v>
      </c>
      <c r="H366" s="6"/>
      <c r="I366" s="11">
        <f>G366*H366</f>
        <v>0</v>
      </c>
    </row>
    <row r="367" spans="1:9" customHeight="1" ht="80" outlineLevel="2">
      <c r="A367" s="15">
        <v>51</v>
      </c>
      <c r="B367" s="7" t="s">
        <v>1293</v>
      </c>
      <c r="C367" s="6"/>
      <c r="D367" s="18" t="s">
        <v>1294</v>
      </c>
      <c r="E367" s="8" t="s">
        <v>1295</v>
      </c>
      <c r="F367" s="6" t="s">
        <v>1296</v>
      </c>
      <c r="G367" s="11">
        <v>85</v>
      </c>
      <c r="H367" s="6"/>
      <c r="I367" s="11">
        <f>G367*H367</f>
        <v>0</v>
      </c>
    </row>
    <row r="368" spans="1:9" customHeight="1" ht="80" outlineLevel="2">
      <c r="A368" s="15">
        <v>52</v>
      </c>
      <c r="B368" s="7" t="s">
        <v>1297</v>
      </c>
      <c r="C368" s="6"/>
      <c r="D368" s="18" t="s">
        <v>1298</v>
      </c>
      <c r="E368" s="8" t="s">
        <v>1299</v>
      </c>
      <c r="F368" s="6" t="s">
        <v>1300</v>
      </c>
      <c r="G368" s="11">
        <v>108</v>
      </c>
      <c r="H368" s="6"/>
      <c r="I368" s="11">
        <f>G368*H368</f>
        <v>0</v>
      </c>
    </row>
    <row r="369" spans="1:9" customHeight="1" ht="80" outlineLevel="2">
      <c r="A369" s="15">
        <v>53</v>
      </c>
      <c r="B369" s="7" t="s">
        <v>1301</v>
      </c>
      <c r="C369" s="6"/>
      <c r="D369" s="18" t="s">
        <v>1302</v>
      </c>
      <c r="E369" s="8" t="s">
        <v>1303</v>
      </c>
      <c r="F369" s="6" t="s">
        <v>1304</v>
      </c>
      <c r="G369" s="11">
        <v>180</v>
      </c>
      <c r="H369" s="6"/>
      <c r="I369" s="11">
        <f>G369*H369</f>
        <v>0</v>
      </c>
    </row>
    <row r="370" spans="1:9" customHeight="1" ht="80" outlineLevel="2">
      <c r="A370" s="15">
        <v>54</v>
      </c>
      <c r="B370" s="7" t="s">
        <v>1305</v>
      </c>
      <c r="C370" s="6"/>
      <c r="D370" s="18" t="s">
        <v>1306</v>
      </c>
      <c r="E370" s="8" t="s">
        <v>1307</v>
      </c>
      <c r="F370" s="6" t="s">
        <v>1308</v>
      </c>
      <c r="G370" s="11">
        <v>78</v>
      </c>
      <c r="H370" s="6"/>
      <c r="I370" s="11">
        <f>G370*H370</f>
        <v>0</v>
      </c>
    </row>
    <row r="371" spans="1:9" customHeight="1" ht="80" outlineLevel="2">
      <c r="A371" s="15">
        <v>55</v>
      </c>
      <c r="B371" s="7" t="s">
        <v>1309</v>
      </c>
      <c r="C371" s="6"/>
      <c r="D371" s="18" t="s">
        <v>1310</v>
      </c>
      <c r="E371" s="8" t="s">
        <v>1311</v>
      </c>
      <c r="F371" s="6" t="s">
        <v>1312</v>
      </c>
      <c r="G371" s="11">
        <v>252</v>
      </c>
      <c r="H371" s="6"/>
      <c r="I371" s="11">
        <f>G371*H371</f>
        <v>0</v>
      </c>
    </row>
    <row r="372" spans="1:9" customHeight="1" ht="80" outlineLevel="2">
      <c r="A372" s="15">
        <v>56</v>
      </c>
      <c r="B372" s="7" t="s">
        <v>1313</v>
      </c>
      <c r="C372" s="6"/>
      <c r="D372" s="18" t="s">
        <v>1314</v>
      </c>
      <c r="E372" s="8" t="s">
        <v>1315</v>
      </c>
      <c r="F372" s="6" t="s">
        <v>1316</v>
      </c>
      <c r="G372" s="11">
        <v>2480</v>
      </c>
      <c r="H372" s="6"/>
      <c r="I372" s="11">
        <f>G372*H372</f>
        <v>0</v>
      </c>
    </row>
    <row r="373" spans="1:9" customHeight="1" ht="80" outlineLevel="2">
      <c r="A373" s="15">
        <v>57</v>
      </c>
      <c r="B373" s="7" t="s">
        <v>1317</v>
      </c>
      <c r="C373" s="6"/>
      <c r="D373" s="18" t="s">
        <v>1318</v>
      </c>
      <c r="E373" s="8" t="s">
        <v>1319</v>
      </c>
      <c r="F373" s="6" t="s">
        <v>1320</v>
      </c>
      <c r="G373" s="11">
        <v>2849</v>
      </c>
      <c r="H373" s="6"/>
      <c r="I373" s="11">
        <f>G373*H373</f>
        <v>0</v>
      </c>
    </row>
    <row r="374" spans="1:9" customHeight="1" ht="80" outlineLevel="2">
      <c r="A374" s="15">
        <v>58</v>
      </c>
      <c r="B374" s="7" t="s">
        <v>1321</v>
      </c>
      <c r="C374" s="6"/>
      <c r="D374" s="18" t="s">
        <v>1322</v>
      </c>
      <c r="E374" s="8" t="s">
        <v>1323</v>
      </c>
      <c r="F374" s="6" t="s">
        <v>1324</v>
      </c>
      <c r="G374" s="11">
        <v>3199</v>
      </c>
      <c r="H374" s="6"/>
      <c r="I374" s="11">
        <f>G374*H374</f>
        <v>0</v>
      </c>
    </row>
    <row r="375" spans="1:9" customHeight="1" ht="80" outlineLevel="2">
      <c r="A375" s="15">
        <v>59</v>
      </c>
      <c r="B375" s="7" t="s">
        <v>1325</v>
      </c>
      <c r="C375" s="6"/>
      <c r="D375" s="18" t="s">
        <v>1326</v>
      </c>
      <c r="E375" s="8" t="s">
        <v>1327</v>
      </c>
      <c r="F375" s="6" t="s">
        <v>1328</v>
      </c>
      <c r="G375" s="11">
        <v>243</v>
      </c>
      <c r="H375" s="6"/>
      <c r="I375" s="11">
        <f>G375*H375</f>
        <v>0</v>
      </c>
    </row>
    <row r="376" spans="1:9" customHeight="1" ht="80" outlineLevel="2">
      <c r="A376" s="15">
        <v>60</v>
      </c>
      <c r="B376" s="7" t="s">
        <v>1329</v>
      </c>
      <c r="C376" s="6"/>
      <c r="D376" s="18" t="s">
        <v>1330</v>
      </c>
      <c r="E376" s="8" t="s">
        <v>1331</v>
      </c>
      <c r="F376" s="6" t="s">
        <v>1332</v>
      </c>
      <c r="G376" s="11">
        <v>170</v>
      </c>
      <c r="H376" s="6"/>
      <c r="I376" s="11">
        <f>G376*H376</f>
        <v>0</v>
      </c>
    </row>
    <row r="377" spans="1:9" customHeight="1" ht="80" outlineLevel="2">
      <c r="A377" s="15">
        <v>61</v>
      </c>
      <c r="B377" s="7" t="s">
        <v>1144</v>
      </c>
      <c r="C377" s="6"/>
      <c r="D377" s="18" t="s">
        <v>1145</v>
      </c>
      <c r="E377" s="8" t="s">
        <v>1146</v>
      </c>
      <c r="F377" s="6" t="s">
        <v>1147</v>
      </c>
      <c r="G377" s="11">
        <v>1760</v>
      </c>
      <c r="H377" s="6"/>
      <c r="I377" s="11">
        <f>G377*H377</f>
        <v>0</v>
      </c>
    </row>
    <row r="378" spans="1:9" customHeight="1" ht="80" outlineLevel="2">
      <c r="A378" s="15">
        <v>62</v>
      </c>
      <c r="B378" s="7" t="s">
        <v>1148</v>
      </c>
      <c r="C378" s="6"/>
      <c r="D378" s="18" t="s">
        <v>1149</v>
      </c>
      <c r="E378" s="8" t="s">
        <v>1150</v>
      </c>
      <c r="F378" s="6" t="s">
        <v>1151</v>
      </c>
      <c r="G378" s="11">
        <v>1590</v>
      </c>
      <c r="H378" s="6"/>
      <c r="I378" s="11">
        <f>G378*H378</f>
        <v>0</v>
      </c>
    </row>
    <row r="379" spans="1:9" customHeight="1" ht="80" outlineLevel="2">
      <c r="A379" s="15">
        <v>63</v>
      </c>
      <c r="B379" s="7" t="s">
        <v>1152</v>
      </c>
      <c r="C379" s="6"/>
      <c r="D379" s="18" t="s">
        <v>1153</v>
      </c>
      <c r="E379" s="8" t="s">
        <v>1154</v>
      </c>
      <c r="F379" s="6" t="s">
        <v>1155</v>
      </c>
      <c r="G379" s="11">
        <v>1590</v>
      </c>
      <c r="H379" s="6"/>
      <c r="I379" s="11">
        <f>G379*H379</f>
        <v>0</v>
      </c>
    </row>
    <row r="380" spans="1:9" customHeight="1" ht="80" outlineLevel="2">
      <c r="A380" s="15">
        <v>64</v>
      </c>
      <c r="B380" s="7" t="s">
        <v>1333</v>
      </c>
      <c r="C380" s="6"/>
      <c r="D380" s="18" t="s">
        <v>1334</v>
      </c>
      <c r="E380" s="8" t="s">
        <v>1335</v>
      </c>
      <c r="F380" s="6" t="s">
        <v>1336</v>
      </c>
      <c r="G380" s="11">
        <v>125</v>
      </c>
      <c r="H380" s="6"/>
      <c r="I380" s="11">
        <f>G380*H380</f>
        <v>0</v>
      </c>
    </row>
    <row r="381" spans="1:9" customHeight="1" ht="80" outlineLevel="2">
      <c r="A381" s="15">
        <v>65</v>
      </c>
      <c r="B381" s="7" t="s">
        <v>1337</v>
      </c>
      <c r="C381" s="6"/>
      <c r="D381" s="18" t="s">
        <v>1338</v>
      </c>
      <c r="E381" s="8" t="s">
        <v>1339</v>
      </c>
      <c r="F381" s="6" t="s">
        <v>1340</v>
      </c>
      <c r="G381" s="11">
        <v>40</v>
      </c>
      <c r="H381" s="6"/>
      <c r="I381" s="11">
        <f>G381*H381</f>
        <v>0</v>
      </c>
    </row>
    <row r="382" spans="1:9" customHeight="1" ht="80" outlineLevel="2">
      <c r="A382" s="15">
        <v>66</v>
      </c>
      <c r="B382" s="7" t="s">
        <v>1341</v>
      </c>
      <c r="C382" s="6"/>
      <c r="D382" s="18" t="s">
        <v>1342</v>
      </c>
      <c r="E382" s="8" t="s">
        <v>1343</v>
      </c>
      <c r="F382" s="6" t="s">
        <v>1344</v>
      </c>
      <c r="G382" s="11">
        <v>65</v>
      </c>
      <c r="H382" s="6"/>
      <c r="I382" s="11">
        <f>G382*H382</f>
        <v>0</v>
      </c>
    </row>
    <row r="383" spans="1:9" outlineLevel="1">
      <c r="A383" s="14" t="s">
        <v>1345</v>
      </c>
      <c r="D383" s="16"/>
      <c r="G383" s="9"/>
      <c r="I383" s="9"/>
    </row>
    <row r="384" spans="1:9" outlineLevel="2">
      <c r="A384" s="2" t="s">
        <v>5</v>
      </c>
      <c r="B384" s="3" t="s">
        <v>6</v>
      </c>
      <c r="C384" s="3" t="s">
        <v>7</v>
      </c>
      <c r="D384" s="17" t="s">
        <v>8</v>
      </c>
      <c r="E384" s="4" t="s">
        <v>9</v>
      </c>
      <c r="F384" s="4" t="s">
        <v>10</v>
      </c>
      <c r="G384" s="12" t="s">
        <v>11</v>
      </c>
      <c r="H384" s="4" t="s">
        <v>12</v>
      </c>
      <c r="I384" s="10" t="s">
        <v>13</v>
      </c>
    </row>
    <row r="385" spans="1:9" customHeight="1" ht="80" outlineLevel="2">
      <c r="A385" s="15">
        <v>1</v>
      </c>
      <c r="B385" s="7" t="s">
        <v>1346</v>
      </c>
      <c r="C385" s="6"/>
      <c r="D385" s="18" t="s">
        <v>1347</v>
      </c>
      <c r="E385" s="8" t="s">
        <v>1348</v>
      </c>
      <c r="F385" s="6" t="s">
        <v>1349</v>
      </c>
      <c r="G385" s="11">
        <v>132</v>
      </c>
      <c r="H385" s="6"/>
      <c r="I385" s="11">
        <f>G385*H385</f>
        <v>0</v>
      </c>
    </row>
    <row r="386" spans="1:9" customHeight="1" ht="80" outlineLevel="2">
      <c r="A386" s="15">
        <v>2</v>
      </c>
      <c r="B386" s="7" t="s">
        <v>1350</v>
      </c>
      <c r="C386" s="6"/>
      <c r="D386" s="18" t="s">
        <v>1351</v>
      </c>
      <c r="E386" s="8" t="s">
        <v>1352</v>
      </c>
      <c r="F386" s="6" t="s">
        <v>1353</v>
      </c>
      <c r="G386" s="11">
        <v>107</v>
      </c>
      <c r="H386" s="6"/>
      <c r="I386" s="11">
        <f>G386*H386</f>
        <v>0</v>
      </c>
    </row>
    <row r="387" spans="1:9" customHeight="1" ht="80" outlineLevel="2">
      <c r="A387" s="15">
        <v>3</v>
      </c>
      <c r="B387" s="7" t="s">
        <v>1354</v>
      </c>
      <c r="C387" s="6"/>
      <c r="D387" s="18" t="s">
        <v>1355</v>
      </c>
      <c r="E387" s="8" t="s">
        <v>1356</v>
      </c>
      <c r="F387" s="6" t="s">
        <v>1357</v>
      </c>
      <c r="G387" s="11">
        <v>155</v>
      </c>
      <c r="H387" s="6"/>
      <c r="I387" s="11">
        <f>G387*H387</f>
        <v>0</v>
      </c>
    </row>
    <row r="388" spans="1:9" customHeight="1" ht="80" outlineLevel="2">
      <c r="A388" s="15">
        <v>4</v>
      </c>
      <c r="B388" s="7" t="s">
        <v>1358</v>
      </c>
      <c r="C388" s="6"/>
      <c r="D388" s="18" t="s">
        <v>1359</v>
      </c>
      <c r="E388" s="8" t="s">
        <v>1360</v>
      </c>
      <c r="F388" s="6" t="s">
        <v>1361</v>
      </c>
      <c r="G388" s="11">
        <v>132</v>
      </c>
      <c r="H388" s="6"/>
      <c r="I388" s="11">
        <f>G388*H388</f>
        <v>0</v>
      </c>
    </row>
    <row r="389" spans="1:9" customHeight="1" ht="80" outlineLevel="2">
      <c r="A389" s="15">
        <v>5</v>
      </c>
      <c r="B389" s="7" t="s">
        <v>1362</v>
      </c>
      <c r="C389" s="6"/>
      <c r="D389" s="18" t="s">
        <v>1363</v>
      </c>
      <c r="E389" s="8" t="s">
        <v>1364</v>
      </c>
      <c r="F389" s="6" t="s">
        <v>1365</v>
      </c>
      <c r="G389" s="11">
        <v>121</v>
      </c>
      <c r="H389" s="6"/>
      <c r="I389" s="11">
        <f>G389*H389</f>
        <v>0</v>
      </c>
    </row>
    <row r="390" spans="1:9" customHeight="1" ht="80" outlineLevel="2">
      <c r="A390" s="15">
        <v>6</v>
      </c>
      <c r="B390" s="7" t="s">
        <v>1366</v>
      </c>
      <c r="C390" s="6"/>
      <c r="D390" s="18" t="s">
        <v>1367</v>
      </c>
      <c r="E390" s="8" t="s">
        <v>1368</v>
      </c>
      <c r="F390" s="6" t="s">
        <v>1369</v>
      </c>
      <c r="G390" s="11">
        <v>170</v>
      </c>
      <c r="H390" s="6"/>
      <c r="I390" s="11">
        <f>G390*H390</f>
        <v>0</v>
      </c>
    </row>
    <row r="391" spans="1:9" customHeight="1" ht="80" outlineLevel="2">
      <c r="A391" s="15">
        <v>7</v>
      </c>
      <c r="B391" s="7" t="s">
        <v>1370</v>
      </c>
      <c r="C391" s="6"/>
      <c r="D391" s="18" t="s">
        <v>1371</v>
      </c>
      <c r="E391" s="8" t="s">
        <v>1372</v>
      </c>
      <c r="F391" s="6" t="s">
        <v>1373</v>
      </c>
      <c r="G391" s="11">
        <v>92</v>
      </c>
      <c r="H391" s="6"/>
      <c r="I391" s="11">
        <f>G391*H391</f>
        <v>0</v>
      </c>
    </row>
    <row r="392" spans="1:9" outlineLevel="1">
      <c r="A392" s="14" t="s">
        <v>1374</v>
      </c>
      <c r="D392" s="16"/>
      <c r="G392" s="9"/>
      <c r="I392" s="9"/>
    </row>
    <row r="393" spans="1:9" outlineLevel="2">
      <c r="A393" s="2" t="s">
        <v>5</v>
      </c>
      <c r="B393" s="3" t="s">
        <v>6</v>
      </c>
      <c r="C393" s="3" t="s">
        <v>7</v>
      </c>
      <c r="D393" s="17" t="s">
        <v>8</v>
      </c>
      <c r="E393" s="4" t="s">
        <v>9</v>
      </c>
      <c r="F393" s="4" t="s">
        <v>10</v>
      </c>
      <c r="G393" s="12" t="s">
        <v>11</v>
      </c>
      <c r="H393" s="4" t="s">
        <v>12</v>
      </c>
      <c r="I393" s="10" t="s">
        <v>13</v>
      </c>
    </row>
    <row r="394" spans="1:9" customHeight="1" ht="80" outlineLevel="2">
      <c r="A394" s="15">
        <v>1</v>
      </c>
      <c r="B394" s="7" t="s">
        <v>1375</v>
      </c>
      <c r="C394" s="6"/>
      <c r="D394" s="18" t="s">
        <v>1376</v>
      </c>
      <c r="E394" s="8" t="s">
        <v>1377</v>
      </c>
      <c r="F394" s="6" t="s">
        <v>1378</v>
      </c>
      <c r="G394" s="11">
        <v>749</v>
      </c>
      <c r="H394" s="6"/>
      <c r="I394" s="11">
        <f>G394*H394</f>
        <v>0</v>
      </c>
    </row>
    <row r="395" spans="1:9" customHeight="1" ht="80" outlineLevel="2">
      <c r="A395" s="15">
        <v>2</v>
      </c>
      <c r="B395" s="7" t="s">
        <v>1379</v>
      </c>
      <c r="C395" s="6"/>
      <c r="D395" s="18" t="s">
        <v>1380</v>
      </c>
      <c r="E395" s="8" t="s">
        <v>1381</v>
      </c>
      <c r="F395" s="6" t="s">
        <v>1382</v>
      </c>
      <c r="G395" s="11">
        <v>2308</v>
      </c>
      <c r="H395" s="6"/>
      <c r="I395" s="11">
        <f>G395*H395</f>
        <v>0</v>
      </c>
    </row>
    <row r="396" spans="1:9" customHeight="1" ht="80" outlineLevel="2">
      <c r="A396" s="15">
        <v>3</v>
      </c>
      <c r="B396" s="7" t="s">
        <v>1383</v>
      </c>
      <c r="C396" s="6"/>
      <c r="D396" s="18" t="s">
        <v>1384</v>
      </c>
      <c r="E396" s="8" t="s">
        <v>1385</v>
      </c>
      <c r="F396" s="6" t="s">
        <v>1386</v>
      </c>
      <c r="G396" s="11">
        <v>1499</v>
      </c>
      <c r="H396" s="6"/>
      <c r="I396" s="11">
        <f>G396*H396</f>
        <v>0</v>
      </c>
    </row>
    <row r="397" spans="1:9" customHeight="1" ht="80" outlineLevel="2">
      <c r="A397" s="15">
        <v>4</v>
      </c>
      <c r="B397" s="7" t="s">
        <v>1387</v>
      </c>
      <c r="C397" s="6"/>
      <c r="D397" s="18" t="s">
        <v>1388</v>
      </c>
      <c r="E397" s="8" t="s">
        <v>1389</v>
      </c>
      <c r="F397" s="6" t="s">
        <v>1390</v>
      </c>
      <c r="G397" s="11">
        <v>1149</v>
      </c>
      <c r="H397" s="6"/>
      <c r="I397" s="11">
        <f>G397*H397</f>
        <v>0</v>
      </c>
    </row>
    <row r="398" spans="1:9" customHeight="1" ht="80" outlineLevel="2">
      <c r="A398" s="15">
        <v>5</v>
      </c>
      <c r="B398" s="7" t="s">
        <v>1391</v>
      </c>
      <c r="C398" s="6"/>
      <c r="D398" s="18" t="s">
        <v>1392</v>
      </c>
      <c r="E398" s="8" t="s">
        <v>1393</v>
      </c>
      <c r="F398" s="6" t="s">
        <v>1394</v>
      </c>
      <c r="G398" s="11">
        <v>1349</v>
      </c>
      <c r="H398" s="6"/>
      <c r="I398" s="11">
        <f>G398*H398</f>
        <v>0</v>
      </c>
    </row>
    <row r="399" spans="1:9" customHeight="1" ht="80" outlineLevel="2">
      <c r="A399" s="15">
        <v>6</v>
      </c>
      <c r="B399" s="7" t="s">
        <v>1395</v>
      </c>
      <c r="C399" s="6"/>
      <c r="D399" s="18" t="s">
        <v>1396</v>
      </c>
      <c r="E399" s="8" t="s">
        <v>1397</v>
      </c>
      <c r="F399" s="6" t="s">
        <v>1398</v>
      </c>
      <c r="G399" s="11">
        <v>1779</v>
      </c>
      <c r="H399" s="6"/>
      <c r="I399" s="11">
        <f>G399*H399</f>
        <v>0</v>
      </c>
    </row>
    <row r="400" spans="1:9" customHeight="1" ht="80" outlineLevel="2">
      <c r="A400" s="15">
        <v>7</v>
      </c>
      <c r="B400" s="7" t="s">
        <v>1399</v>
      </c>
      <c r="C400" s="6"/>
      <c r="D400" s="18" t="s">
        <v>1400</v>
      </c>
      <c r="E400" s="8" t="s">
        <v>1401</v>
      </c>
      <c r="F400" s="6" t="s">
        <v>1402</v>
      </c>
      <c r="G400" s="11">
        <v>799</v>
      </c>
      <c r="H400" s="6"/>
      <c r="I400" s="11">
        <f>G400*H400</f>
        <v>0</v>
      </c>
    </row>
    <row r="401" spans="1:9" customHeight="1" ht="80" outlineLevel="2">
      <c r="A401" s="15">
        <v>8</v>
      </c>
      <c r="B401" s="7" t="s">
        <v>1403</v>
      </c>
      <c r="C401" s="6"/>
      <c r="D401" s="18" t="s">
        <v>1404</v>
      </c>
      <c r="E401" s="8" t="s">
        <v>1405</v>
      </c>
      <c r="F401" s="6" t="s">
        <v>1406</v>
      </c>
      <c r="G401" s="11">
        <v>390</v>
      </c>
      <c r="H401" s="6"/>
      <c r="I401" s="11">
        <f>G401*H401</f>
        <v>0</v>
      </c>
    </row>
    <row r="402" spans="1:9" customHeight="1" ht="80" outlineLevel="2">
      <c r="A402" s="15">
        <v>9</v>
      </c>
      <c r="B402" s="7" t="s">
        <v>1407</v>
      </c>
      <c r="C402" s="6"/>
      <c r="D402" s="18" t="s">
        <v>1408</v>
      </c>
      <c r="E402" s="8" t="s">
        <v>1409</v>
      </c>
      <c r="F402" s="6" t="s">
        <v>1410</v>
      </c>
      <c r="G402" s="11">
        <v>515</v>
      </c>
      <c r="H402" s="6"/>
      <c r="I402" s="11">
        <f>G402*H402</f>
        <v>0</v>
      </c>
    </row>
    <row r="403" spans="1:9" customHeight="1" ht="80" outlineLevel="2">
      <c r="A403" s="15">
        <v>10</v>
      </c>
      <c r="B403" s="7" t="s">
        <v>1411</v>
      </c>
      <c r="C403" s="6"/>
      <c r="D403" s="18" t="s">
        <v>1412</v>
      </c>
      <c r="E403" s="8" t="s">
        <v>1413</v>
      </c>
      <c r="F403" s="6" t="s">
        <v>1414</v>
      </c>
      <c r="G403" s="11">
        <v>369</v>
      </c>
      <c r="H403" s="6"/>
      <c r="I403" s="11">
        <f>G403*H403</f>
        <v>0</v>
      </c>
    </row>
    <row r="404" spans="1:9" customHeight="1" ht="80" outlineLevel="2">
      <c r="A404" s="15">
        <v>11</v>
      </c>
      <c r="B404" s="7" t="s">
        <v>1415</v>
      </c>
      <c r="C404" s="6"/>
      <c r="D404" s="18" t="s">
        <v>1416</v>
      </c>
      <c r="E404" s="8" t="s">
        <v>1417</v>
      </c>
      <c r="F404" s="6" t="s">
        <v>1418</v>
      </c>
      <c r="G404" s="11">
        <v>980</v>
      </c>
      <c r="H404" s="6"/>
      <c r="I404" s="11">
        <f>G404*H404</f>
        <v>0</v>
      </c>
    </row>
    <row r="405" spans="1:9" customHeight="1" ht="80" outlineLevel="2">
      <c r="A405" s="15">
        <v>12</v>
      </c>
      <c r="B405" s="7" t="s">
        <v>1419</v>
      </c>
      <c r="C405" s="6"/>
      <c r="D405" s="18" t="s">
        <v>1420</v>
      </c>
      <c r="E405" s="8" t="s">
        <v>1421</v>
      </c>
      <c r="F405" s="6" t="s">
        <v>1422</v>
      </c>
      <c r="G405" s="11">
        <v>1299</v>
      </c>
      <c r="H405" s="6"/>
      <c r="I405" s="11">
        <f>G405*H405</f>
        <v>0</v>
      </c>
    </row>
    <row r="406" spans="1:9" customHeight="1" ht="80" outlineLevel="2">
      <c r="A406" s="15">
        <v>13</v>
      </c>
      <c r="B406" s="7" t="s">
        <v>1423</v>
      </c>
      <c r="C406" s="6"/>
      <c r="D406" s="18" t="s">
        <v>1424</v>
      </c>
      <c r="E406" s="8" t="s">
        <v>1425</v>
      </c>
      <c r="F406" s="6" t="s">
        <v>1426</v>
      </c>
      <c r="G406" s="11">
        <v>702</v>
      </c>
      <c r="H406" s="6"/>
      <c r="I406" s="11">
        <f>G406*H406</f>
        <v>0</v>
      </c>
    </row>
    <row r="407" spans="1:9" customHeight="1" ht="80" outlineLevel="2">
      <c r="A407" s="15">
        <v>14</v>
      </c>
      <c r="B407" s="7" t="s">
        <v>1427</v>
      </c>
      <c r="C407" s="6"/>
      <c r="D407" s="18" t="s">
        <v>1428</v>
      </c>
      <c r="E407" s="8" t="s">
        <v>1429</v>
      </c>
      <c r="F407" s="6" t="s">
        <v>1430</v>
      </c>
      <c r="G407" s="11">
        <v>1069</v>
      </c>
      <c r="H407" s="6"/>
      <c r="I407" s="11">
        <f>G407*H407</f>
        <v>0</v>
      </c>
    </row>
    <row r="408" spans="1:9" customHeight="1" ht="80" outlineLevel="2">
      <c r="A408" s="15">
        <v>15</v>
      </c>
      <c r="B408" s="7" t="s">
        <v>1431</v>
      </c>
      <c r="C408" s="6"/>
      <c r="D408" s="18" t="s">
        <v>1432</v>
      </c>
      <c r="E408" s="8" t="s">
        <v>1433</v>
      </c>
      <c r="F408" s="6" t="s">
        <v>1434</v>
      </c>
      <c r="G408" s="11">
        <v>218</v>
      </c>
      <c r="H408" s="6"/>
      <c r="I408" s="11">
        <f>G408*H408</f>
        <v>0</v>
      </c>
    </row>
    <row r="409" spans="1:9" customHeight="1" ht="80" outlineLevel="2">
      <c r="A409" s="15">
        <v>16</v>
      </c>
      <c r="B409" s="7" t="s">
        <v>1435</v>
      </c>
      <c r="C409" s="6"/>
      <c r="D409" s="18" t="s">
        <v>1436</v>
      </c>
      <c r="E409" s="8" t="s">
        <v>1437</v>
      </c>
      <c r="F409" s="6" t="s">
        <v>1438</v>
      </c>
      <c r="G409" s="11">
        <v>255</v>
      </c>
      <c r="H409" s="6"/>
      <c r="I409" s="11">
        <f>G409*H409</f>
        <v>0</v>
      </c>
    </row>
    <row r="410" spans="1:9" customHeight="1" ht="80" outlineLevel="2">
      <c r="A410" s="15">
        <v>17</v>
      </c>
      <c r="B410" s="7" t="s">
        <v>1439</v>
      </c>
      <c r="C410" s="6"/>
      <c r="D410" s="18" t="s">
        <v>1440</v>
      </c>
      <c r="E410" s="8" t="s">
        <v>1441</v>
      </c>
      <c r="F410" s="6" t="s">
        <v>1442</v>
      </c>
      <c r="G410" s="11">
        <v>975</v>
      </c>
      <c r="H410" s="6"/>
      <c r="I410" s="11">
        <f>G410*H410</f>
        <v>0</v>
      </c>
    </row>
    <row r="411" spans="1:9" customHeight="1" ht="80" outlineLevel="2">
      <c r="A411" s="15">
        <v>18</v>
      </c>
      <c r="B411" s="7" t="s">
        <v>1443</v>
      </c>
      <c r="C411" s="6"/>
      <c r="D411" s="18" t="s">
        <v>1444</v>
      </c>
      <c r="E411" s="8" t="s">
        <v>1445</v>
      </c>
      <c r="F411" s="6" t="s">
        <v>1446</v>
      </c>
      <c r="G411" s="11">
        <v>1030</v>
      </c>
      <c r="H411" s="6"/>
      <c r="I411" s="11">
        <f>G411*H411</f>
        <v>0</v>
      </c>
    </row>
    <row r="412" spans="1:9" customHeight="1" ht="80" outlineLevel="2">
      <c r="A412" s="15">
        <v>19</v>
      </c>
      <c r="B412" s="7" t="s">
        <v>1447</v>
      </c>
      <c r="C412" s="6"/>
      <c r="D412" s="18" t="s">
        <v>1448</v>
      </c>
      <c r="E412" s="8" t="s">
        <v>1449</v>
      </c>
      <c r="F412" s="6" t="s">
        <v>1450</v>
      </c>
      <c r="G412" s="11">
        <v>1049</v>
      </c>
      <c r="H412" s="6"/>
      <c r="I412" s="11">
        <f>G412*H412</f>
        <v>0</v>
      </c>
    </row>
    <row r="413" spans="1:9" customHeight="1" ht="80" outlineLevel="2">
      <c r="A413" s="15">
        <v>20</v>
      </c>
      <c r="B413" s="7" t="s">
        <v>1451</v>
      </c>
      <c r="C413" s="6"/>
      <c r="D413" s="18" t="s">
        <v>1452</v>
      </c>
      <c r="E413" s="8" t="s">
        <v>1453</v>
      </c>
      <c r="F413" s="6" t="s">
        <v>1454</v>
      </c>
      <c r="G413" s="11">
        <v>1499</v>
      </c>
      <c r="H413" s="6"/>
      <c r="I413" s="11">
        <f>G413*H413</f>
        <v>0</v>
      </c>
    </row>
    <row r="414" spans="1:9" outlineLevel="1">
      <c r="A414" s="14" t="s">
        <v>1455</v>
      </c>
      <c r="D414" s="16"/>
      <c r="G414" s="9"/>
      <c r="I414" s="9"/>
    </row>
    <row r="415" spans="1:9" outlineLevel="2">
      <c r="A415" s="2" t="s">
        <v>5</v>
      </c>
      <c r="B415" s="3" t="s">
        <v>6</v>
      </c>
      <c r="C415" s="3" t="s">
        <v>7</v>
      </c>
      <c r="D415" s="17" t="s">
        <v>8</v>
      </c>
      <c r="E415" s="4" t="s">
        <v>9</v>
      </c>
      <c r="F415" s="4" t="s">
        <v>10</v>
      </c>
      <c r="G415" s="12" t="s">
        <v>11</v>
      </c>
      <c r="H415" s="4" t="s">
        <v>12</v>
      </c>
      <c r="I415" s="10" t="s">
        <v>13</v>
      </c>
    </row>
    <row r="416" spans="1:9" customHeight="1" ht="80" outlineLevel="2">
      <c r="A416" s="15">
        <v>1</v>
      </c>
      <c r="B416" s="7" t="s">
        <v>1456</v>
      </c>
      <c r="C416" s="6"/>
      <c r="D416" s="18" t="s">
        <v>1457</v>
      </c>
      <c r="E416" s="8" t="s">
        <v>1458</v>
      </c>
      <c r="F416" s="6" t="s">
        <v>1459</v>
      </c>
      <c r="G416" s="11">
        <v>365</v>
      </c>
      <c r="H416" s="6"/>
      <c r="I416" s="11">
        <f>G416*H416</f>
        <v>0</v>
      </c>
    </row>
    <row r="417" spans="1:9" customHeight="1" ht="80" outlineLevel="2">
      <c r="A417" s="15">
        <v>2</v>
      </c>
      <c r="B417" s="7" t="s">
        <v>1460</v>
      </c>
      <c r="C417" s="6"/>
      <c r="D417" s="18" t="s">
        <v>1461</v>
      </c>
      <c r="E417" s="8" t="s">
        <v>1462</v>
      </c>
      <c r="F417" s="6" t="s">
        <v>1463</v>
      </c>
      <c r="G417" s="11">
        <v>385</v>
      </c>
      <c r="H417" s="6"/>
      <c r="I417" s="11">
        <f>G417*H417</f>
        <v>0</v>
      </c>
    </row>
    <row r="418" spans="1:9" customHeight="1" ht="80" outlineLevel="2">
      <c r="A418" s="15">
        <v>3</v>
      </c>
      <c r="B418" s="7" t="s">
        <v>1464</v>
      </c>
      <c r="C418" s="6"/>
      <c r="D418" s="18" t="s">
        <v>1465</v>
      </c>
      <c r="E418" s="8" t="s">
        <v>1466</v>
      </c>
      <c r="F418" s="6" t="s">
        <v>1467</v>
      </c>
      <c r="G418" s="11">
        <v>70</v>
      </c>
      <c r="H418" s="6"/>
      <c r="I418" s="11">
        <f>G418*H418</f>
        <v>0</v>
      </c>
    </row>
    <row r="419" spans="1:9" customHeight="1" ht="80" outlineLevel="2">
      <c r="A419" s="15">
        <v>4</v>
      </c>
      <c r="B419" s="7" t="s">
        <v>1468</v>
      </c>
      <c r="C419" s="6"/>
      <c r="D419" s="18" t="s">
        <v>1469</v>
      </c>
      <c r="E419" s="8" t="s">
        <v>1470</v>
      </c>
      <c r="F419" s="6" t="s">
        <v>1471</v>
      </c>
      <c r="G419" s="11">
        <v>77</v>
      </c>
      <c r="H419" s="6"/>
      <c r="I419" s="11">
        <f>G419*H419</f>
        <v>0</v>
      </c>
    </row>
    <row r="420" spans="1:9" customHeight="1" ht="80" outlineLevel="2">
      <c r="A420" s="15">
        <v>5</v>
      </c>
      <c r="B420" s="7" t="s">
        <v>160</v>
      </c>
      <c r="C420" s="6"/>
      <c r="D420" s="18" t="s">
        <v>161</v>
      </c>
      <c r="E420" s="8" t="s">
        <v>162</v>
      </c>
      <c r="F420" s="6" t="s">
        <v>163</v>
      </c>
      <c r="G420" s="11">
        <v>72</v>
      </c>
      <c r="H420" s="6"/>
      <c r="I420" s="11">
        <f>G420*H420</f>
        <v>0</v>
      </c>
    </row>
    <row r="421" spans="1:9" customHeight="1" ht="80" outlineLevel="2">
      <c r="A421" s="15">
        <v>6</v>
      </c>
      <c r="B421" s="7" t="s">
        <v>1472</v>
      </c>
      <c r="C421" s="6"/>
      <c r="D421" s="18" t="s">
        <v>1473</v>
      </c>
      <c r="E421" s="8" t="s">
        <v>1474</v>
      </c>
      <c r="F421" s="6" t="s">
        <v>1475</v>
      </c>
      <c r="G421" s="11">
        <v>105</v>
      </c>
      <c r="H421" s="6"/>
      <c r="I421" s="11">
        <f>G421*H421</f>
        <v>0</v>
      </c>
    </row>
    <row r="422" spans="1:9" customHeight="1" ht="80" outlineLevel="2">
      <c r="A422" s="15">
        <v>7</v>
      </c>
      <c r="B422" s="7" t="s">
        <v>1476</v>
      </c>
      <c r="C422" s="6"/>
      <c r="D422" s="18" t="s">
        <v>1477</v>
      </c>
      <c r="E422" s="8" t="s">
        <v>1478</v>
      </c>
      <c r="F422" s="6" t="s">
        <v>1479</v>
      </c>
      <c r="G422" s="11">
        <v>80</v>
      </c>
      <c r="H422" s="6"/>
      <c r="I422" s="11">
        <f>G422*H422</f>
        <v>0</v>
      </c>
    </row>
    <row r="423" spans="1:9" customHeight="1" ht="80" outlineLevel="2">
      <c r="A423" s="15">
        <v>8</v>
      </c>
      <c r="B423" s="7" t="s">
        <v>1480</v>
      </c>
      <c r="C423" s="6"/>
      <c r="D423" s="18" t="s">
        <v>1481</v>
      </c>
      <c r="E423" s="8" t="s">
        <v>1482</v>
      </c>
      <c r="F423" s="6" t="s">
        <v>1483</v>
      </c>
      <c r="G423" s="11">
        <v>195</v>
      </c>
      <c r="H423" s="6"/>
      <c r="I423" s="11">
        <f>G423*H423</f>
        <v>0</v>
      </c>
    </row>
    <row r="424" spans="1:9" customHeight="1" ht="80" outlineLevel="2">
      <c r="A424" s="15">
        <v>9</v>
      </c>
      <c r="B424" s="7" t="s">
        <v>1484</v>
      </c>
      <c r="C424" s="6"/>
      <c r="D424" s="18" t="s">
        <v>1485</v>
      </c>
      <c r="E424" s="8" t="s">
        <v>1486</v>
      </c>
      <c r="F424" s="6" t="s">
        <v>1487</v>
      </c>
      <c r="G424" s="11">
        <v>176</v>
      </c>
      <c r="H424" s="6"/>
      <c r="I424" s="11">
        <f>G424*H424</f>
        <v>0</v>
      </c>
    </row>
    <row r="425" spans="1:9" customHeight="1" ht="80" outlineLevel="2">
      <c r="A425" s="15">
        <v>10</v>
      </c>
      <c r="B425" s="7" t="s">
        <v>1488</v>
      </c>
      <c r="C425" s="6"/>
      <c r="D425" s="18" t="s">
        <v>1489</v>
      </c>
      <c r="E425" s="8" t="s">
        <v>1490</v>
      </c>
      <c r="F425" s="6" t="s">
        <v>1491</v>
      </c>
      <c r="G425" s="11">
        <v>420</v>
      </c>
      <c r="H425" s="6"/>
      <c r="I425" s="11">
        <f>G425*H425</f>
        <v>0</v>
      </c>
    </row>
    <row r="426" spans="1:9" customHeight="1" ht="80" outlineLevel="2">
      <c r="A426" s="15">
        <v>11</v>
      </c>
      <c r="B426" s="7" t="s">
        <v>1492</v>
      </c>
      <c r="C426" s="6"/>
      <c r="D426" s="18" t="s">
        <v>1493</v>
      </c>
      <c r="E426" s="8" t="s">
        <v>1494</v>
      </c>
      <c r="F426" s="6" t="s">
        <v>1495</v>
      </c>
      <c r="G426" s="11">
        <v>385</v>
      </c>
      <c r="H426" s="6"/>
      <c r="I426" s="11">
        <f>G426*H426</f>
        <v>0</v>
      </c>
    </row>
    <row r="427" spans="1:9" customHeight="1" ht="80" outlineLevel="2">
      <c r="A427" s="15">
        <v>12</v>
      </c>
      <c r="B427" s="7" t="s">
        <v>1496</v>
      </c>
      <c r="C427" s="6"/>
      <c r="D427" s="18" t="s">
        <v>1497</v>
      </c>
      <c r="E427" s="8" t="s">
        <v>1498</v>
      </c>
      <c r="F427" s="6" t="s">
        <v>1499</v>
      </c>
      <c r="G427" s="11">
        <v>272</v>
      </c>
      <c r="H427" s="6"/>
      <c r="I427" s="11">
        <f>G427*H427</f>
        <v>0</v>
      </c>
    </row>
    <row r="428" spans="1:9" customHeight="1" ht="80" outlineLevel="2">
      <c r="A428" s="15">
        <v>13</v>
      </c>
      <c r="B428" s="7" t="s">
        <v>1500</v>
      </c>
      <c r="C428" s="6"/>
      <c r="D428" s="18" t="s">
        <v>1501</v>
      </c>
      <c r="E428" s="8" t="s">
        <v>1502</v>
      </c>
      <c r="F428" s="6" t="s">
        <v>1503</v>
      </c>
      <c r="G428" s="11">
        <v>900</v>
      </c>
      <c r="H428" s="6"/>
      <c r="I428" s="11">
        <f>G428*H428</f>
        <v>0</v>
      </c>
    </row>
    <row r="429" spans="1:9" customHeight="1" ht="80" outlineLevel="2">
      <c r="A429" s="15">
        <v>14</v>
      </c>
      <c r="B429" s="7" t="s">
        <v>1504</v>
      </c>
      <c r="C429" s="6"/>
      <c r="D429" s="18" t="s">
        <v>1505</v>
      </c>
      <c r="E429" s="8" t="s">
        <v>1506</v>
      </c>
      <c r="F429" s="6" t="s">
        <v>1507</v>
      </c>
      <c r="G429" s="11">
        <v>111</v>
      </c>
      <c r="H429" s="6"/>
      <c r="I429" s="11">
        <f>G429*H429</f>
        <v>0</v>
      </c>
    </row>
    <row r="430" spans="1:9" customHeight="1" ht="80" outlineLevel="2">
      <c r="A430" s="15">
        <v>15</v>
      </c>
      <c r="B430" s="7" t="s">
        <v>1508</v>
      </c>
      <c r="C430" s="6"/>
      <c r="D430" s="18" t="s">
        <v>1509</v>
      </c>
      <c r="E430" s="8" t="s">
        <v>1510</v>
      </c>
      <c r="F430" s="6" t="s">
        <v>1511</v>
      </c>
      <c r="G430" s="11">
        <v>130</v>
      </c>
      <c r="H430" s="6"/>
      <c r="I430" s="11">
        <f>G430*H430</f>
        <v>0</v>
      </c>
    </row>
    <row r="431" spans="1:9" customHeight="1" ht="80" outlineLevel="2">
      <c r="A431" s="15">
        <v>16</v>
      </c>
      <c r="B431" s="7" t="s">
        <v>1512</v>
      </c>
      <c r="C431" s="6"/>
      <c r="D431" s="18" t="s">
        <v>1513</v>
      </c>
      <c r="E431" s="8" t="s">
        <v>1514</v>
      </c>
      <c r="F431" s="6" t="s">
        <v>1515</v>
      </c>
      <c r="G431" s="11">
        <v>150</v>
      </c>
      <c r="H431" s="6"/>
      <c r="I431" s="11">
        <f>G431*H431</f>
        <v>0</v>
      </c>
    </row>
    <row r="432" spans="1:9" customHeight="1" ht="80" outlineLevel="2">
      <c r="A432" s="15">
        <v>17</v>
      </c>
      <c r="B432" s="7" t="s">
        <v>1516</v>
      </c>
      <c r="C432" s="6"/>
      <c r="D432" s="18" t="s">
        <v>1517</v>
      </c>
      <c r="E432" s="8" t="s">
        <v>1518</v>
      </c>
      <c r="F432" s="6" t="s">
        <v>1519</v>
      </c>
      <c r="G432" s="11">
        <v>175</v>
      </c>
      <c r="H432" s="6"/>
      <c r="I432" s="11">
        <f>G432*H432</f>
        <v>0</v>
      </c>
    </row>
    <row r="433" spans="1:9" customHeight="1" ht="80" outlineLevel="2">
      <c r="A433" s="15">
        <v>18</v>
      </c>
      <c r="B433" s="7" t="s">
        <v>1520</v>
      </c>
      <c r="C433" s="6"/>
      <c r="D433" s="18" t="s">
        <v>1521</v>
      </c>
      <c r="E433" s="8" t="s">
        <v>1522</v>
      </c>
      <c r="F433" s="6" t="s">
        <v>1523</v>
      </c>
      <c r="G433" s="11">
        <v>1250</v>
      </c>
      <c r="H433" s="6"/>
      <c r="I433" s="11">
        <f>G433*H433</f>
        <v>0</v>
      </c>
    </row>
    <row r="434" spans="1:9" customHeight="1" ht="80" outlineLevel="2">
      <c r="A434" s="15">
        <v>19</v>
      </c>
      <c r="B434" s="7" t="s">
        <v>1524</v>
      </c>
      <c r="C434" s="6"/>
      <c r="D434" s="18" t="s">
        <v>1525</v>
      </c>
      <c r="E434" s="8" t="s">
        <v>1526</v>
      </c>
      <c r="F434" s="6" t="s">
        <v>1527</v>
      </c>
      <c r="G434" s="11">
        <v>149</v>
      </c>
      <c r="H434" s="6"/>
      <c r="I434" s="11">
        <f>G434*H434</f>
        <v>0</v>
      </c>
    </row>
    <row r="435" spans="1:9" customHeight="1" ht="80" outlineLevel="2">
      <c r="A435" s="15">
        <v>20</v>
      </c>
      <c r="B435" s="7" t="s">
        <v>1528</v>
      </c>
      <c r="C435" s="6"/>
      <c r="D435" s="18" t="s">
        <v>1529</v>
      </c>
      <c r="E435" s="8" t="s">
        <v>1530</v>
      </c>
      <c r="F435" s="6" t="s">
        <v>1531</v>
      </c>
      <c r="G435" s="11">
        <v>264</v>
      </c>
      <c r="H435" s="6"/>
      <c r="I435" s="11">
        <f>G435*H435</f>
        <v>0</v>
      </c>
    </row>
    <row r="436" spans="1:9" customHeight="1" ht="80" outlineLevel="2">
      <c r="A436" s="15">
        <v>21</v>
      </c>
      <c r="B436" s="7" t="s">
        <v>1532</v>
      </c>
      <c r="C436" s="6"/>
      <c r="D436" s="18" t="s">
        <v>1533</v>
      </c>
      <c r="E436" s="8" t="s">
        <v>1534</v>
      </c>
      <c r="F436" s="6" t="s">
        <v>1535</v>
      </c>
      <c r="G436" s="11">
        <v>285</v>
      </c>
      <c r="H436" s="6"/>
      <c r="I436" s="11">
        <f>G436*H436</f>
        <v>0</v>
      </c>
    </row>
    <row r="437" spans="1:9" customHeight="1" ht="80" outlineLevel="2">
      <c r="A437" s="15">
        <v>22</v>
      </c>
      <c r="B437" s="7" t="s">
        <v>1536</v>
      </c>
      <c r="C437" s="6"/>
      <c r="D437" s="18" t="s">
        <v>1537</v>
      </c>
      <c r="E437" s="8" t="s">
        <v>1538</v>
      </c>
      <c r="F437" s="6" t="s">
        <v>1539</v>
      </c>
      <c r="G437" s="11">
        <v>338</v>
      </c>
      <c r="H437" s="6"/>
      <c r="I437" s="11">
        <f>G437*H437</f>
        <v>0</v>
      </c>
    </row>
    <row r="438" spans="1:9" customHeight="1" ht="80" outlineLevel="2">
      <c r="A438" s="15">
        <v>23</v>
      </c>
      <c r="B438" s="7" t="s">
        <v>1540</v>
      </c>
      <c r="C438" s="6"/>
      <c r="D438" s="18" t="s">
        <v>1541</v>
      </c>
      <c r="E438" s="8" t="s">
        <v>1542</v>
      </c>
      <c r="F438" s="6" t="s">
        <v>1543</v>
      </c>
      <c r="G438" s="11">
        <v>390</v>
      </c>
      <c r="H438" s="6"/>
      <c r="I438" s="11">
        <f>G438*H438</f>
        <v>0</v>
      </c>
    </row>
    <row r="439" spans="1:9" customHeight="1" ht="80" outlineLevel="2">
      <c r="A439" s="15">
        <v>24</v>
      </c>
      <c r="B439" s="7" t="s">
        <v>1544</v>
      </c>
      <c r="C439" s="6"/>
      <c r="D439" s="18" t="s">
        <v>1545</v>
      </c>
      <c r="E439" s="8" t="s">
        <v>1546</v>
      </c>
      <c r="F439" s="6" t="s">
        <v>1547</v>
      </c>
      <c r="G439" s="11">
        <v>465</v>
      </c>
      <c r="H439" s="6"/>
      <c r="I439" s="11">
        <f>G439*H439</f>
        <v>0</v>
      </c>
    </row>
    <row r="440" spans="1:9" customHeight="1" ht="80" outlineLevel="2">
      <c r="A440" s="15">
        <v>25</v>
      </c>
      <c r="B440" s="7" t="s">
        <v>1548</v>
      </c>
      <c r="C440" s="6"/>
      <c r="D440" s="18" t="s">
        <v>1549</v>
      </c>
      <c r="E440" s="8" t="s">
        <v>1550</v>
      </c>
      <c r="F440" s="6" t="s">
        <v>1551</v>
      </c>
      <c r="G440" s="11">
        <v>750</v>
      </c>
      <c r="H440" s="6"/>
      <c r="I440" s="11">
        <f>G440*H440</f>
        <v>0</v>
      </c>
    </row>
    <row r="441" spans="1:9" customHeight="1" ht="80" outlineLevel="2">
      <c r="A441" s="15">
        <v>26</v>
      </c>
      <c r="B441" s="7" t="s">
        <v>1552</v>
      </c>
      <c r="C441" s="6"/>
      <c r="D441" s="18" t="s">
        <v>1553</v>
      </c>
      <c r="E441" s="8" t="s">
        <v>1554</v>
      </c>
      <c r="F441" s="6" t="s">
        <v>1555</v>
      </c>
      <c r="G441" s="11">
        <v>930</v>
      </c>
      <c r="H441" s="6"/>
      <c r="I441" s="11">
        <f>G441*H441</f>
        <v>0</v>
      </c>
    </row>
    <row r="442" spans="1:9" customHeight="1" ht="80" outlineLevel="2">
      <c r="A442" s="15">
        <v>27</v>
      </c>
      <c r="B442" s="7" t="s">
        <v>1556</v>
      </c>
      <c r="C442" s="6"/>
      <c r="D442" s="18" t="s">
        <v>1557</v>
      </c>
      <c r="E442" s="8" t="s">
        <v>1558</v>
      </c>
      <c r="F442" s="6" t="s">
        <v>1559</v>
      </c>
      <c r="G442" s="11">
        <v>1795</v>
      </c>
      <c r="H442" s="6"/>
      <c r="I442" s="11">
        <f>G442*H442</f>
        <v>0</v>
      </c>
    </row>
    <row r="443" spans="1:9" customHeight="1" ht="80" outlineLevel="2">
      <c r="A443" s="15">
        <v>28</v>
      </c>
      <c r="B443" s="7" t="s">
        <v>1560</v>
      </c>
      <c r="C443" s="6"/>
      <c r="D443" s="18" t="s">
        <v>1561</v>
      </c>
      <c r="E443" s="8" t="s">
        <v>1562</v>
      </c>
      <c r="F443" s="6" t="s">
        <v>1563</v>
      </c>
      <c r="G443" s="11">
        <v>1660</v>
      </c>
      <c r="H443" s="6"/>
      <c r="I443" s="11">
        <f>G443*H443</f>
        <v>0</v>
      </c>
    </row>
    <row r="444" spans="1:9" customHeight="1" ht="80" outlineLevel="2">
      <c r="A444" s="15">
        <v>29</v>
      </c>
      <c r="B444" s="7" t="s">
        <v>1564</v>
      </c>
      <c r="C444" s="6"/>
      <c r="D444" s="18" t="s">
        <v>1565</v>
      </c>
      <c r="E444" s="8" t="s">
        <v>1566</v>
      </c>
      <c r="F444" s="6" t="s">
        <v>1567</v>
      </c>
      <c r="G444" s="11">
        <v>1550</v>
      </c>
      <c r="H444" s="6"/>
      <c r="I444" s="11">
        <f>G444*H444</f>
        <v>0</v>
      </c>
    </row>
    <row r="445" spans="1:9" customHeight="1" ht="80" outlineLevel="2">
      <c r="A445" s="15">
        <v>30</v>
      </c>
      <c r="B445" s="7" t="s">
        <v>1568</v>
      </c>
      <c r="C445" s="6"/>
      <c r="D445" s="18" t="s">
        <v>1569</v>
      </c>
      <c r="E445" s="8" t="s">
        <v>1570</v>
      </c>
      <c r="F445" s="6" t="s">
        <v>1571</v>
      </c>
      <c r="G445" s="11">
        <v>1210</v>
      </c>
      <c r="H445" s="6"/>
      <c r="I445" s="11">
        <f>G445*H445</f>
        <v>0</v>
      </c>
    </row>
    <row r="446" spans="1:9" customHeight="1" ht="80" outlineLevel="2">
      <c r="A446" s="15">
        <v>31</v>
      </c>
      <c r="B446" s="7" t="s">
        <v>1572</v>
      </c>
      <c r="C446" s="6"/>
      <c r="D446" s="18" t="s">
        <v>1573</v>
      </c>
      <c r="E446" s="8" t="s">
        <v>1574</v>
      </c>
      <c r="F446" s="6" t="s">
        <v>1575</v>
      </c>
      <c r="G446" s="11">
        <v>1400</v>
      </c>
      <c r="H446" s="6"/>
      <c r="I446" s="11">
        <f>G446*H446</f>
        <v>0</v>
      </c>
    </row>
    <row r="447" spans="1:9" customHeight="1" ht="80" outlineLevel="2">
      <c r="A447" s="15">
        <v>32</v>
      </c>
      <c r="B447" s="7" t="s">
        <v>1576</v>
      </c>
      <c r="C447" s="6"/>
      <c r="D447" s="18" t="s">
        <v>1577</v>
      </c>
      <c r="E447" s="8" t="s">
        <v>1578</v>
      </c>
      <c r="F447" s="6" t="s">
        <v>1579</v>
      </c>
      <c r="G447" s="11">
        <v>1450</v>
      </c>
      <c r="H447" s="6"/>
      <c r="I447" s="11">
        <f>G447*H447</f>
        <v>0</v>
      </c>
    </row>
    <row r="448" spans="1:9" customHeight="1" ht="80" outlineLevel="2">
      <c r="A448" s="15">
        <v>33</v>
      </c>
      <c r="B448" s="7" t="s">
        <v>1580</v>
      </c>
      <c r="C448" s="6"/>
      <c r="D448" s="18" t="s">
        <v>1581</v>
      </c>
      <c r="E448" s="8" t="s">
        <v>1582</v>
      </c>
      <c r="F448" s="6" t="s">
        <v>1583</v>
      </c>
      <c r="G448" s="11">
        <v>820</v>
      </c>
      <c r="H448" s="6"/>
      <c r="I448" s="11">
        <f>G448*H448</f>
        <v>0</v>
      </c>
    </row>
    <row r="449" spans="1:9" customHeight="1" ht="80" outlineLevel="2">
      <c r="A449" s="15">
        <v>34</v>
      </c>
      <c r="B449" s="7" t="s">
        <v>1584</v>
      </c>
      <c r="C449" s="6"/>
      <c r="D449" s="18" t="s">
        <v>1585</v>
      </c>
      <c r="E449" s="8" t="s">
        <v>1586</v>
      </c>
      <c r="F449" s="6" t="s">
        <v>1587</v>
      </c>
      <c r="G449" s="11">
        <v>1200</v>
      </c>
      <c r="H449" s="6"/>
      <c r="I449" s="11">
        <f>G449*H449</f>
        <v>0</v>
      </c>
    </row>
    <row r="450" spans="1:9" customHeight="1" ht="80" outlineLevel="2">
      <c r="A450" s="15">
        <v>35</v>
      </c>
      <c r="B450" s="7" t="s">
        <v>1588</v>
      </c>
      <c r="C450" s="6"/>
      <c r="D450" s="18" t="s">
        <v>1589</v>
      </c>
      <c r="E450" s="8" t="s">
        <v>1590</v>
      </c>
      <c r="F450" s="6" t="s">
        <v>1591</v>
      </c>
      <c r="G450" s="11">
        <v>1349</v>
      </c>
      <c r="H450" s="6"/>
      <c r="I450" s="11">
        <f>G450*H450</f>
        <v>0</v>
      </c>
    </row>
    <row r="451" spans="1:9" customHeight="1" ht="80" outlineLevel="2">
      <c r="A451" s="15">
        <v>36</v>
      </c>
      <c r="B451" s="7" t="s">
        <v>1592</v>
      </c>
      <c r="C451" s="6"/>
      <c r="D451" s="18" t="s">
        <v>1593</v>
      </c>
      <c r="E451" s="8" t="s">
        <v>1594</v>
      </c>
      <c r="F451" s="6" t="s">
        <v>1595</v>
      </c>
      <c r="G451" s="11">
        <v>1349</v>
      </c>
      <c r="H451" s="6"/>
      <c r="I451" s="11">
        <f>G451*H451</f>
        <v>0</v>
      </c>
    </row>
    <row r="452" spans="1:9" customHeight="1" ht="80" outlineLevel="2">
      <c r="A452" s="15">
        <v>37</v>
      </c>
      <c r="B452" s="7" t="s">
        <v>1596</v>
      </c>
      <c r="C452" s="6"/>
      <c r="D452" s="18" t="s">
        <v>1597</v>
      </c>
      <c r="E452" s="8" t="s">
        <v>1598</v>
      </c>
      <c r="F452" s="6" t="s">
        <v>1599</v>
      </c>
      <c r="G452" s="11">
        <v>1349</v>
      </c>
      <c r="H452" s="6"/>
      <c r="I452" s="11">
        <f>G452*H452</f>
        <v>0</v>
      </c>
    </row>
    <row r="453" spans="1:9" customHeight="1" ht="80" outlineLevel="2">
      <c r="A453" s="15">
        <v>38</v>
      </c>
      <c r="B453" s="7" t="s">
        <v>1600</v>
      </c>
      <c r="C453" s="6"/>
      <c r="D453" s="18" t="s">
        <v>1601</v>
      </c>
      <c r="E453" s="8" t="s">
        <v>1602</v>
      </c>
      <c r="F453" s="6" t="s">
        <v>1603</v>
      </c>
      <c r="G453" s="11">
        <v>1349</v>
      </c>
      <c r="H453" s="6"/>
      <c r="I453" s="11">
        <f>G453*H453</f>
        <v>0</v>
      </c>
    </row>
    <row r="454" spans="1:9" customHeight="1" ht="80" outlineLevel="2">
      <c r="A454" s="15">
        <v>39</v>
      </c>
      <c r="B454" s="7" t="s">
        <v>1604</v>
      </c>
      <c r="C454" s="6"/>
      <c r="D454" s="18" t="s">
        <v>1605</v>
      </c>
      <c r="E454" s="8" t="s">
        <v>1606</v>
      </c>
      <c r="F454" s="6" t="s">
        <v>1607</v>
      </c>
      <c r="G454" s="11">
        <v>1150</v>
      </c>
      <c r="H454" s="6"/>
      <c r="I454" s="11">
        <f>G454*H454</f>
        <v>0</v>
      </c>
    </row>
    <row r="455" spans="1:9" customHeight="1" ht="80" outlineLevel="2">
      <c r="A455" s="15">
        <v>40</v>
      </c>
      <c r="B455" s="7" t="s">
        <v>1608</v>
      </c>
      <c r="C455" s="6"/>
      <c r="D455" s="18" t="s">
        <v>1609</v>
      </c>
      <c r="E455" s="8" t="s">
        <v>1610</v>
      </c>
      <c r="F455" s="6" t="s">
        <v>1611</v>
      </c>
      <c r="G455" s="11">
        <v>1150</v>
      </c>
      <c r="H455" s="6"/>
      <c r="I455" s="11">
        <f>G455*H455</f>
        <v>0</v>
      </c>
    </row>
    <row r="456" spans="1:9" customHeight="1" ht="80" outlineLevel="2">
      <c r="A456" s="15">
        <v>41</v>
      </c>
      <c r="B456" s="7" t="s">
        <v>1612</v>
      </c>
      <c r="C456" s="6"/>
      <c r="D456" s="18" t="s">
        <v>1613</v>
      </c>
      <c r="E456" s="8" t="s">
        <v>1614</v>
      </c>
      <c r="F456" s="6" t="s">
        <v>1615</v>
      </c>
      <c r="G456" s="11">
        <v>1200</v>
      </c>
      <c r="H456" s="6"/>
      <c r="I456" s="11">
        <f>G456*H456</f>
        <v>0</v>
      </c>
    </row>
    <row r="457" spans="1:9" customHeight="1" ht="80" outlineLevel="2">
      <c r="A457" s="15">
        <v>42</v>
      </c>
      <c r="B457" s="7" t="s">
        <v>1616</v>
      </c>
      <c r="C457" s="6"/>
      <c r="D457" s="18" t="s">
        <v>1617</v>
      </c>
      <c r="E457" s="8" t="s">
        <v>1618</v>
      </c>
      <c r="F457" s="6" t="s">
        <v>1619</v>
      </c>
      <c r="G457" s="11">
        <v>1250</v>
      </c>
      <c r="H457" s="6"/>
      <c r="I457" s="11">
        <f>G457*H457</f>
        <v>0</v>
      </c>
    </row>
    <row r="458" spans="1:9" customHeight="1" ht="80" outlineLevel="2">
      <c r="A458" s="15">
        <v>43</v>
      </c>
      <c r="B458" s="7" t="s">
        <v>1620</v>
      </c>
      <c r="C458" s="6"/>
      <c r="D458" s="18" t="s">
        <v>1621</v>
      </c>
      <c r="E458" s="8" t="s">
        <v>1622</v>
      </c>
      <c r="F458" s="6" t="s">
        <v>1623</v>
      </c>
      <c r="G458" s="11">
        <v>1250</v>
      </c>
      <c r="H458" s="6"/>
      <c r="I458" s="11">
        <f>G458*H458</f>
        <v>0</v>
      </c>
    </row>
    <row r="459" spans="1:9" customHeight="1" ht="80" outlineLevel="2">
      <c r="A459" s="15">
        <v>44</v>
      </c>
      <c r="B459" s="7" t="s">
        <v>1624</v>
      </c>
      <c r="C459" s="6"/>
      <c r="D459" s="18" t="s">
        <v>1625</v>
      </c>
      <c r="E459" s="8" t="s">
        <v>1626</v>
      </c>
      <c r="F459" s="6" t="s">
        <v>1627</v>
      </c>
      <c r="G459" s="11">
        <v>922</v>
      </c>
      <c r="H459" s="6"/>
      <c r="I459" s="11">
        <f>G459*H459</f>
        <v>0</v>
      </c>
    </row>
    <row r="460" spans="1:9" customHeight="1" ht="80" outlineLevel="2">
      <c r="A460" s="15">
        <v>45</v>
      </c>
      <c r="B460" s="7" t="s">
        <v>1628</v>
      </c>
      <c r="C460" s="6"/>
      <c r="D460" s="18" t="s">
        <v>1629</v>
      </c>
      <c r="E460" s="8" t="s">
        <v>1630</v>
      </c>
      <c r="F460" s="6" t="s">
        <v>1631</v>
      </c>
      <c r="G460" s="11">
        <v>1350</v>
      </c>
      <c r="H460" s="6"/>
      <c r="I460" s="11">
        <f>G460*H460</f>
        <v>0</v>
      </c>
    </row>
    <row r="461" spans="1:9" customHeight="1" ht="80" outlineLevel="2">
      <c r="A461" s="15">
        <v>46</v>
      </c>
      <c r="B461" s="7" t="s">
        <v>1632</v>
      </c>
      <c r="C461" s="6"/>
      <c r="D461" s="18" t="s">
        <v>1633</v>
      </c>
      <c r="E461" s="8" t="s">
        <v>1634</v>
      </c>
      <c r="F461" s="6" t="s">
        <v>1635</v>
      </c>
      <c r="G461" s="11">
        <v>1250</v>
      </c>
      <c r="H461" s="6"/>
      <c r="I461" s="11">
        <f>G461*H461</f>
        <v>0</v>
      </c>
    </row>
    <row r="462" spans="1:9" customHeight="1" ht="80" outlineLevel="2">
      <c r="A462" s="15">
        <v>47</v>
      </c>
      <c r="B462" s="7" t="s">
        <v>1636</v>
      </c>
      <c r="C462" s="6"/>
      <c r="D462" s="18" t="s">
        <v>1637</v>
      </c>
      <c r="E462" s="8" t="s">
        <v>1638</v>
      </c>
      <c r="F462" s="6" t="s">
        <v>1639</v>
      </c>
      <c r="G462" s="11">
        <v>2150</v>
      </c>
      <c r="H462" s="6"/>
      <c r="I462" s="11">
        <f>G462*H462</f>
        <v>0</v>
      </c>
    </row>
    <row r="463" spans="1:9" customHeight="1" ht="80" outlineLevel="2">
      <c r="A463" s="15">
        <v>48</v>
      </c>
      <c r="B463" s="7" t="s">
        <v>1640</v>
      </c>
      <c r="C463" s="6"/>
      <c r="D463" s="18" t="s">
        <v>1641</v>
      </c>
      <c r="E463" s="8" t="s">
        <v>1642</v>
      </c>
      <c r="F463" s="6" t="s">
        <v>1643</v>
      </c>
      <c r="G463" s="11">
        <v>1029</v>
      </c>
      <c r="H463" s="6"/>
      <c r="I463" s="11">
        <f>G463*H463</f>
        <v>0</v>
      </c>
    </row>
    <row r="464" spans="1:9" outlineLevel="1">
      <c r="A464" s="14" t="s">
        <v>1644</v>
      </c>
      <c r="D464" s="16"/>
      <c r="G464" s="9"/>
      <c r="I464" s="9"/>
    </row>
    <row r="465" spans="1:9" outlineLevel="2">
      <c r="A465" s="2" t="s">
        <v>5</v>
      </c>
      <c r="B465" s="3" t="s">
        <v>6</v>
      </c>
      <c r="C465" s="3" t="s">
        <v>7</v>
      </c>
      <c r="D465" s="17" t="s">
        <v>8</v>
      </c>
      <c r="E465" s="4" t="s">
        <v>9</v>
      </c>
      <c r="F465" s="4" t="s">
        <v>10</v>
      </c>
      <c r="G465" s="12" t="s">
        <v>11</v>
      </c>
      <c r="H465" s="4" t="s">
        <v>12</v>
      </c>
      <c r="I465" s="10" t="s">
        <v>13</v>
      </c>
    </row>
    <row r="466" spans="1:9" customHeight="1" ht="80" outlineLevel="2">
      <c r="A466" s="15">
        <v>1</v>
      </c>
      <c r="B466" s="7" t="s">
        <v>1645</v>
      </c>
      <c r="C466" s="6"/>
      <c r="D466" s="18" t="s">
        <v>1646</v>
      </c>
      <c r="E466" s="8" t="s">
        <v>1647</v>
      </c>
      <c r="F466" s="6" t="s">
        <v>1648</v>
      </c>
      <c r="G466" s="11">
        <v>47</v>
      </c>
      <c r="H466" s="6"/>
      <c r="I466" s="11">
        <f>G466*H466</f>
        <v>0</v>
      </c>
    </row>
    <row r="467" spans="1:9" customHeight="1" ht="80" outlineLevel="2">
      <c r="A467" s="15">
        <v>2</v>
      </c>
      <c r="B467" s="7" t="s">
        <v>1649</v>
      </c>
      <c r="C467" s="6"/>
      <c r="D467" s="18" t="s">
        <v>1650</v>
      </c>
      <c r="E467" s="8" t="s">
        <v>1651</v>
      </c>
      <c r="F467" s="6" t="s">
        <v>1652</v>
      </c>
      <c r="G467" s="11">
        <v>62</v>
      </c>
      <c r="H467" s="6"/>
      <c r="I467" s="11">
        <f>G467*H467</f>
        <v>0</v>
      </c>
    </row>
    <row r="468" spans="1:9" customHeight="1" ht="80" outlineLevel="2">
      <c r="A468" s="15">
        <v>3</v>
      </c>
      <c r="B468" s="7" t="s">
        <v>1653</v>
      </c>
      <c r="C468" s="6"/>
      <c r="D468" s="18" t="s">
        <v>1654</v>
      </c>
      <c r="E468" s="8" t="s">
        <v>1655</v>
      </c>
      <c r="F468" s="6" t="s">
        <v>1656</v>
      </c>
      <c r="G468" s="11">
        <v>54</v>
      </c>
      <c r="H468" s="6"/>
      <c r="I468" s="11">
        <f>G468*H468</f>
        <v>0</v>
      </c>
    </row>
    <row r="469" spans="1:9" customHeight="1" ht="80" outlineLevel="2">
      <c r="A469" s="15">
        <v>4</v>
      </c>
      <c r="B469" s="7" t="s">
        <v>1657</v>
      </c>
      <c r="C469" s="6"/>
      <c r="D469" s="18" t="s">
        <v>1658</v>
      </c>
      <c r="E469" s="8" t="s">
        <v>1659</v>
      </c>
      <c r="F469" s="6" t="s">
        <v>1660</v>
      </c>
      <c r="G469" s="11">
        <v>145</v>
      </c>
      <c r="H469" s="6"/>
      <c r="I469" s="11">
        <f>G469*H469</f>
        <v>0</v>
      </c>
    </row>
    <row r="470" spans="1:9" customHeight="1" ht="80" outlineLevel="2">
      <c r="A470" s="15">
        <v>5</v>
      </c>
      <c r="B470" s="7" t="s">
        <v>1661</v>
      </c>
      <c r="C470" s="6"/>
      <c r="D470" s="18" t="s">
        <v>1662</v>
      </c>
      <c r="E470" s="8" t="s">
        <v>1663</v>
      </c>
      <c r="F470" s="6" t="s">
        <v>1664</v>
      </c>
      <c r="G470" s="11">
        <v>82</v>
      </c>
      <c r="H470" s="6"/>
      <c r="I470" s="11">
        <f>G470*H470</f>
        <v>0</v>
      </c>
    </row>
    <row r="471" spans="1:9" customHeight="1" ht="80" outlineLevel="2">
      <c r="A471" s="15">
        <v>6</v>
      </c>
      <c r="B471" s="7" t="s">
        <v>1665</v>
      </c>
      <c r="C471" s="6"/>
      <c r="D471" s="18" t="s">
        <v>1666</v>
      </c>
      <c r="E471" s="8" t="s">
        <v>1667</v>
      </c>
      <c r="F471" s="6" t="s">
        <v>1668</v>
      </c>
      <c r="G471" s="11">
        <v>253</v>
      </c>
      <c r="H471" s="6"/>
      <c r="I471" s="11">
        <f>G471*H471</f>
        <v>0</v>
      </c>
    </row>
    <row r="472" spans="1:9" customHeight="1" ht="80" outlineLevel="2">
      <c r="A472" s="15">
        <v>7</v>
      </c>
      <c r="B472" s="7" t="s">
        <v>1669</v>
      </c>
      <c r="C472" s="6"/>
      <c r="D472" s="18" t="s">
        <v>1670</v>
      </c>
      <c r="E472" s="8" t="s">
        <v>1671</v>
      </c>
      <c r="F472" s="6" t="s">
        <v>1672</v>
      </c>
      <c r="G472" s="11">
        <v>140</v>
      </c>
      <c r="H472" s="6"/>
      <c r="I472" s="11">
        <f>G472*H472</f>
        <v>0</v>
      </c>
    </row>
    <row r="473" spans="1:9" customHeight="1" ht="80" outlineLevel="2">
      <c r="A473" s="15">
        <v>8</v>
      </c>
      <c r="B473" s="7" t="s">
        <v>1673</v>
      </c>
      <c r="C473" s="6"/>
      <c r="D473" s="18" t="s">
        <v>1674</v>
      </c>
      <c r="E473" s="8" t="s">
        <v>1675</v>
      </c>
      <c r="F473" s="6" t="s">
        <v>1676</v>
      </c>
      <c r="G473" s="11">
        <v>77</v>
      </c>
      <c r="H473" s="6"/>
      <c r="I473" s="11">
        <f>G473*H473</f>
        <v>0</v>
      </c>
    </row>
    <row r="474" spans="1:9" customHeight="1" ht="80" outlineLevel="2">
      <c r="A474" s="15">
        <v>9</v>
      </c>
      <c r="B474" s="7" t="s">
        <v>1677</v>
      </c>
      <c r="C474" s="6"/>
      <c r="D474" s="18" t="s">
        <v>1678</v>
      </c>
      <c r="E474" s="8" t="s">
        <v>1679</v>
      </c>
      <c r="F474" s="6" t="s">
        <v>1680</v>
      </c>
      <c r="G474" s="11">
        <v>65</v>
      </c>
      <c r="H474" s="6"/>
      <c r="I474" s="11">
        <f>G474*H474</f>
        <v>0</v>
      </c>
    </row>
    <row r="475" spans="1:9" customHeight="1" ht="80" outlineLevel="2">
      <c r="A475" s="15">
        <v>10</v>
      </c>
      <c r="B475" s="7" t="s">
        <v>1681</v>
      </c>
      <c r="C475" s="6"/>
      <c r="D475" s="18" t="s">
        <v>1682</v>
      </c>
      <c r="E475" s="8" t="s">
        <v>1683</v>
      </c>
      <c r="F475" s="6" t="s">
        <v>1684</v>
      </c>
      <c r="G475" s="11">
        <v>34</v>
      </c>
      <c r="H475" s="6"/>
      <c r="I475" s="11">
        <f>G475*H475</f>
        <v>0</v>
      </c>
    </row>
    <row r="476" spans="1:9" customHeight="1" ht="80" outlineLevel="2">
      <c r="A476" s="15">
        <v>11</v>
      </c>
      <c r="B476" s="7" t="s">
        <v>1685</v>
      </c>
      <c r="C476" s="6"/>
      <c r="D476" s="18" t="s">
        <v>1686</v>
      </c>
      <c r="E476" s="8" t="s">
        <v>1687</v>
      </c>
      <c r="F476" s="6" t="s">
        <v>1688</v>
      </c>
      <c r="G476" s="11">
        <v>36.5</v>
      </c>
      <c r="H476" s="6"/>
      <c r="I476" s="11">
        <f>G476*H476</f>
        <v>0</v>
      </c>
    </row>
    <row r="477" spans="1:9" customHeight="1" ht="80" outlineLevel="2">
      <c r="A477" s="15">
        <v>12</v>
      </c>
      <c r="B477" s="7" t="s">
        <v>1689</v>
      </c>
      <c r="C477" s="6"/>
      <c r="D477" s="18" t="s">
        <v>1690</v>
      </c>
      <c r="E477" s="8" t="s">
        <v>1691</v>
      </c>
      <c r="F477" s="6" t="s">
        <v>1692</v>
      </c>
      <c r="G477" s="11">
        <v>68</v>
      </c>
      <c r="H477" s="6"/>
      <c r="I477" s="11">
        <f>G477*H477</f>
        <v>0</v>
      </c>
    </row>
    <row r="478" spans="1:9" customHeight="1" ht="80" outlineLevel="2">
      <c r="A478" s="15">
        <v>13</v>
      </c>
      <c r="B478" s="7" t="s">
        <v>1693</v>
      </c>
      <c r="C478" s="6"/>
      <c r="D478" s="18" t="s">
        <v>1694</v>
      </c>
      <c r="E478" s="8" t="s">
        <v>1695</v>
      </c>
      <c r="F478" s="6" t="s">
        <v>1696</v>
      </c>
      <c r="G478" s="11">
        <v>93</v>
      </c>
      <c r="H478" s="6"/>
      <c r="I478" s="11">
        <f>G478*H478</f>
        <v>0</v>
      </c>
    </row>
    <row r="479" spans="1:9" customHeight="1" ht="80" outlineLevel="2">
      <c r="A479" s="15">
        <v>14</v>
      </c>
      <c r="B479" s="7" t="s">
        <v>1697</v>
      </c>
      <c r="C479" s="6"/>
      <c r="D479" s="18" t="s">
        <v>1698</v>
      </c>
      <c r="E479" s="8" t="s">
        <v>1699</v>
      </c>
      <c r="F479" s="6" t="s">
        <v>1700</v>
      </c>
      <c r="G479" s="11">
        <v>39</v>
      </c>
      <c r="H479" s="6"/>
      <c r="I479" s="11">
        <f>G479*H479</f>
        <v>0</v>
      </c>
    </row>
    <row r="480" spans="1:9" customHeight="1" ht="80" outlineLevel="2">
      <c r="A480" s="15">
        <v>15</v>
      </c>
      <c r="B480" s="7" t="s">
        <v>1701</v>
      </c>
      <c r="C480" s="6"/>
      <c r="D480" s="18" t="s">
        <v>1702</v>
      </c>
      <c r="E480" s="8" t="s">
        <v>1703</v>
      </c>
      <c r="F480" s="6" t="s">
        <v>1704</v>
      </c>
      <c r="G480" s="11">
        <v>49</v>
      </c>
      <c r="H480" s="6"/>
      <c r="I480" s="11">
        <f>G480*H480</f>
        <v>0</v>
      </c>
    </row>
    <row r="481" spans="1:9" customHeight="1" ht="80" outlineLevel="2">
      <c r="A481" s="15">
        <v>16</v>
      </c>
      <c r="B481" s="7" t="s">
        <v>1705</v>
      </c>
      <c r="C481" s="6"/>
      <c r="D481" s="18" t="s">
        <v>1706</v>
      </c>
      <c r="E481" s="8" t="s">
        <v>1707</v>
      </c>
      <c r="F481" s="6" t="s">
        <v>1708</v>
      </c>
      <c r="G481" s="11">
        <v>139</v>
      </c>
      <c r="H481" s="6"/>
      <c r="I481" s="11">
        <f>G481*H481</f>
        <v>0</v>
      </c>
    </row>
    <row r="482" spans="1:9" customHeight="1" ht="80" outlineLevel="2">
      <c r="A482" s="15">
        <v>17</v>
      </c>
      <c r="B482" s="7" t="s">
        <v>1709</v>
      </c>
      <c r="C482" s="6"/>
      <c r="D482" s="18" t="s">
        <v>1710</v>
      </c>
      <c r="E482" s="8" t="s">
        <v>1711</v>
      </c>
      <c r="F482" s="6" t="s">
        <v>1712</v>
      </c>
      <c r="G482" s="11">
        <v>139</v>
      </c>
      <c r="H482" s="6"/>
      <c r="I482" s="11">
        <f>G482*H482</f>
        <v>0</v>
      </c>
    </row>
    <row r="483" spans="1:9" customHeight="1" ht="80" outlineLevel="2">
      <c r="A483" s="15">
        <v>18</v>
      </c>
      <c r="B483" s="7" t="s">
        <v>1713</v>
      </c>
      <c r="C483" s="6"/>
      <c r="D483" s="18" t="s">
        <v>1714</v>
      </c>
      <c r="E483" s="8" t="s">
        <v>1715</v>
      </c>
      <c r="F483" s="6" t="s">
        <v>1716</v>
      </c>
      <c r="G483" s="11">
        <v>180</v>
      </c>
      <c r="H483" s="6"/>
      <c r="I483" s="11">
        <f>G483*H483</f>
        <v>0</v>
      </c>
    </row>
    <row r="484" spans="1:9" customHeight="1" ht="80" outlineLevel="2">
      <c r="A484" s="15">
        <v>19</v>
      </c>
      <c r="B484" s="7" t="s">
        <v>1717</v>
      </c>
      <c r="C484" s="6"/>
      <c r="D484" s="18" t="s">
        <v>1718</v>
      </c>
      <c r="E484" s="8" t="s">
        <v>1719</v>
      </c>
      <c r="F484" s="6" t="s">
        <v>1720</v>
      </c>
      <c r="G484" s="11">
        <v>210</v>
      </c>
      <c r="H484" s="6"/>
      <c r="I484" s="11">
        <f>G484*H484</f>
        <v>0</v>
      </c>
    </row>
    <row r="485" spans="1:9" customHeight="1" ht="80" outlineLevel="2">
      <c r="A485" s="15">
        <v>20</v>
      </c>
      <c r="B485" s="7" t="s">
        <v>1721</v>
      </c>
      <c r="C485" s="6"/>
      <c r="D485" s="18" t="s">
        <v>1722</v>
      </c>
      <c r="E485" s="8" t="s">
        <v>1723</v>
      </c>
      <c r="F485" s="6" t="s">
        <v>1724</v>
      </c>
      <c r="G485" s="11">
        <v>70</v>
      </c>
      <c r="H485" s="6"/>
      <c r="I485" s="11">
        <f>G485*H485</f>
        <v>0</v>
      </c>
    </row>
    <row r="486" spans="1:9" customHeight="1" ht="80" outlineLevel="2">
      <c r="A486" s="15">
        <v>21</v>
      </c>
      <c r="B486" s="7" t="s">
        <v>1725</v>
      </c>
      <c r="C486" s="6"/>
      <c r="D486" s="18" t="s">
        <v>1726</v>
      </c>
      <c r="E486" s="8" t="s">
        <v>1727</v>
      </c>
      <c r="F486" s="6" t="s">
        <v>1728</v>
      </c>
      <c r="G486" s="11">
        <v>92</v>
      </c>
      <c r="H486" s="6"/>
      <c r="I486" s="11">
        <f>G486*H486</f>
        <v>0</v>
      </c>
    </row>
    <row r="487" spans="1:9" customHeight="1" ht="80" outlineLevel="2">
      <c r="A487" s="15">
        <v>22</v>
      </c>
      <c r="B487" s="7" t="s">
        <v>1729</v>
      </c>
      <c r="C487" s="6"/>
      <c r="D487" s="18" t="s">
        <v>1730</v>
      </c>
      <c r="E487" s="8" t="s">
        <v>1731</v>
      </c>
      <c r="F487" s="6" t="s">
        <v>1732</v>
      </c>
      <c r="G487" s="11">
        <v>132</v>
      </c>
      <c r="H487" s="6"/>
      <c r="I487" s="11">
        <f>G487*H487</f>
        <v>0</v>
      </c>
    </row>
    <row r="488" spans="1:9" outlineLevel="1">
      <c r="A488" s="14" t="s">
        <v>1733</v>
      </c>
      <c r="D488" s="16"/>
      <c r="G488" s="9"/>
      <c r="I488" s="9"/>
    </row>
    <row r="489" spans="1:9" outlineLevel="2">
      <c r="A489" s="2" t="s">
        <v>5</v>
      </c>
      <c r="B489" s="3" t="s">
        <v>6</v>
      </c>
      <c r="C489" s="3" t="s">
        <v>7</v>
      </c>
      <c r="D489" s="17" t="s">
        <v>8</v>
      </c>
      <c r="E489" s="4" t="s">
        <v>9</v>
      </c>
      <c r="F489" s="4" t="s">
        <v>10</v>
      </c>
      <c r="G489" s="12" t="s">
        <v>11</v>
      </c>
      <c r="H489" s="4" t="s">
        <v>12</v>
      </c>
      <c r="I489" s="10" t="s">
        <v>13</v>
      </c>
    </row>
    <row r="490" spans="1:9" customHeight="1" ht="80" outlineLevel="2">
      <c r="A490" s="15">
        <v>1</v>
      </c>
      <c r="B490" s="7" t="s">
        <v>1734</v>
      </c>
      <c r="C490" s="6"/>
      <c r="D490" s="18" t="s">
        <v>1735</v>
      </c>
      <c r="E490" s="8" t="s">
        <v>1736</v>
      </c>
      <c r="F490" s="6" t="s">
        <v>1737</v>
      </c>
      <c r="G490" s="11">
        <v>450</v>
      </c>
      <c r="H490" s="6"/>
      <c r="I490" s="11">
        <f>G490*H490</f>
        <v>0</v>
      </c>
    </row>
    <row r="491" spans="1:9" customHeight="1" ht="80" outlineLevel="2">
      <c r="A491" s="15">
        <v>2</v>
      </c>
      <c r="B491" s="7" t="s">
        <v>1738</v>
      </c>
      <c r="C491" s="6"/>
      <c r="D491" s="18" t="s">
        <v>1739</v>
      </c>
      <c r="E491" s="8" t="s">
        <v>1740</v>
      </c>
      <c r="F491" s="6" t="s">
        <v>1741</v>
      </c>
      <c r="G491" s="11">
        <v>1450</v>
      </c>
      <c r="H491" s="6"/>
      <c r="I491" s="11">
        <f>G491*H491</f>
        <v>0</v>
      </c>
    </row>
    <row r="492" spans="1:9" customHeight="1" ht="80" outlineLevel="2">
      <c r="A492" s="15">
        <v>3</v>
      </c>
      <c r="B492" s="7" t="s">
        <v>1742</v>
      </c>
      <c r="C492" s="6"/>
      <c r="D492" s="18" t="s">
        <v>1743</v>
      </c>
      <c r="E492" s="8" t="s">
        <v>1744</v>
      </c>
      <c r="F492" s="6" t="s">
        <v>1745</v>
      </c>
      <c r="G492" s="11">
        <v>1450</v>
      </c>
      <c r="H492" s="6"/>
      <c r="I492" s="11">
        <f>G492*H492</f>
        <v>0</v>
      </c>
    </row>
    <row r="493" spans="1:9" customHeight="1" ht="80" outlineLevel="2">
      <c r="A493" s="15">
        <v>4</v>
      </c>
      <c r="B493" s="7" t="s">
        <v>1746</v>
      </c>
      <c r="C493" s="6"/>
      <c r="D493" s="18" t="s">
        <v>1747</v>
      </c>
      <c r="E493" s="8" t="s">
        <v>1748</v>
      </c>
      <c r="F493" s="6" t="s">
        <v>1749</v>
      </c>
      <c r="G493" s="11">
        <v>1300</v>
      </c>
      <c r="H493" s="6"/>
      <c r="I493" s="11">
        <f>G493*H493</f>
        <v>0</v>
      </c>
    </row>
    <row r="494" spans="1:9" customHeight="1" ht="80" outlineLevel="2">
      <c r="A494" s="15">
        <v>5</v>
      </c>
      <c r="B494" s="7" t="s">
        <v>1750</v>
      </c>
      <c r="C494" s="6"/>
      <c r="D494" s="18" t="s">
        <v>1751</v>
      </c>
      <c r="E494" s="8" t="s">
        <v>1752</v>
      </c>
      <c r="F494" s="6" t="s">
        <v>1753</v>
      </c>
      <c r="G494" s="11">
        <v>770</v>
      </c>
      <c r="H494" s="6"/>
      <c r="I494" s="11">
        <f>G494*H494</f>
        <v>0</v>
      </c>
    </row>
    <row r="495" spans="1:9" customHeight="1" ht="80" outlineLevel="2">
      <c r="A495" s="15">
        <v>6</v>
      </c>
      <c r="B495" s="7" t="s">
        <v>1754</v>
      </c>
      <c r="C495" s="6"/>
      <c r="D495" s="18" t="s">
        <v>1755</v>
      </c>
      <c r="E495" s="8" t="s">
        <v>1756</v>
      </c>
      <c r="F495" s="6" t="s">
        <v>1757</v>
      </c>
      <c r="G495" s="11">
        <v>1150</v>
      </c>
      <c r="H495" s="6"/>
      <c r="I495" s="11">
        <f>G495*H495</f>
        <v>0</v>
      </c>
    </row>
    <row r="496" spans="1:9" customHeight="1" ht="80" outlineLevel="2">
      <c r="A496" s="15">
        <v>7</v>
      </c>
      <c r="B496" s="7" t="s">
        <v>1758</v>
      </c>
      <c r="C496" s="6"/>
      <c r="D496" s="18" t="s">
        <v>1759</v>
      </c>
      <c r="E496" s="8" t="s">
        <v>1760</v>
      </c>
      <c r="F496" s="6" t="s">
        <v>1761</v>
      </c>
      <c r="G496" s="11">
        <v>1249</v>
      </c>
      <c r="H496" s="6"/>
      <c r="I496" s="11">
        <f>G496*H496</f>
        <v>0</v>
      </c>
    </row>
    <row r="497" spans="1:9" customHeight="1" ht="80" outlineLevel="2">
      <c r="A497" s="15">
        <v>8</v>
      </c>
      <c r="B497" s="7" t="s">
        <v>1762</v>
      </c>
      <c r="C497" s="6"/>
      <c r="D497" s="18" t="s">
        <v>1763</v>
      </c>
      <c r="E497" s="8" t="s">
        <v>1764</v>
      </c>
      <c r="F497" s="6" t="s">
        <v>1765</v>
      </c>
      <c r="G497" s="11">
        <v>1670</v>
      </c>
      <c r="H497" s="6"/>
      <c r="I497" s="11">
        <f>G497*H497</f>
        <v>0</v>
      </c>
    </row>
    <row r="498" spans="1:9" customHeight="1" ht="80" outlineLevel="2">
      <c r="A498" s="15">
        <v>9</v>
      </c>
      <c r="B498" s="7" t="s">
        <v>1766</v>
      </c>
      <c r="C498" s="6"/>
      <c r="D498" s="18" t="s">
        <v>1767</v>
      </c>
      <c r="E498" s="8" t="s">
        <v>1768</v>
      </c>
      <c r="F498" s="6" t="s">
        <v>1769</v>
      </c>
      <c r="G498" s="11">
        <v>1890</v>
      </c>
      <c r="H498" s="6"/>
      <c r="I498" s="11">
        <f>G498*H498</f>
        <v>0</v>
      </c>
    </row>
    <row r="499" spans="1:9" customHeight="1" ht="80" outlineLevel="2">
      <c r="A499" s="15">
        <v>10</v>
      </c>
      <c r="B499" s="7" t="s">
        <v>1770</v>
      </c>
      <c r="C499" s="6"/>
      <c r="D499" s="18" t="s">
        <v>1771</v>
      </c>
      <c r="E499" s="8" t="s">
        <v>1772</v>
      </c>
      <c r="F499" s="6" t="s">
        <v>1773</v>
      </c>
      <c r="G499" s="11">
        <v>1950</v>
      </c>
      <c r="H499" s="6"/>
      <c r="I499" s="11">
        <f>G499*H499</f>
        <v>0</v>
      </c>
    </row>
    <row r="500" spans="1:9" customHeight="1" ht="80" outlineLevel="2">
      <c r="A500" s="15">
        <v>11</v>
      </c>
      <c r="B500" s="7" t="s">
        <v>1774</v>
      </c>
      <c r="C500" s="6"/>
      <c r="D500" s="18" t="s">
        <v>1775</v>
      </c>
      <c r="E500" s="8" t="s">
        <v>1776</v>
      </c>
      <c r="F500" s="6" t="s">
        <v>1777</v>
      </c>
      <c r="G500" s="11">
        <v>1450</v>
      </c>
      <c r="H500" s="6"/>
      <c r="I500" s="11">
        <f>G500*H500</f>
        <v>0</v>
      </c>
    </row>
    <row r="501" spans="1:9" customHeight="1" ht="80" outlineLevel="2">
      <c r="A501" s="15">
        <v>12</v>
      </c>
      <c r="B501" s="7" t="s">
        <v>1778</v>
      </c>
      <c r="C501" s="6"/>
      <c r="D501" s="18" t="s">
        <v>1779</v>
      </c>
      <c r="E501" s="8" t="s">
        <v>1780</v>
      </c>
      <c r="F501" s="6" t="s">
        <v>1781</v>
      </c>
      <c r="G501" s="11">
        <v>1599</v>
      </c>
      <c r="H501" s="6"/>
      <c r="I501" s="11">
        <f>G501*H501</f>
        <v>0</v>
      </c>
    </row>
    <row r="502" spans="1:9" customHeight="1" ht="80" outlineLevel="2">
      <c r="A502" s="15">
        <v>13</v>
      </c>
      <c r="B502" s="7" t="s">
        <v>1782</v>
      </c>
      <c r="C502" s="6"/>
      <c r="D502" s="18" t="s">
        <v>1783</v>
      </c>
      <c r="E502" s="8" t="s">
        <v>1784</v>
      </c>
      <c r="F502" s="6" t="s">
        <v>1785</v>
      </c>
      <c r="G502" s="11">
        <v>1400</v>
      </c>
      <c r="H502" s="6"/>
      <c r="I502" s="11">
        <f>G502*H502</f>
        <v>0</v>
      </c>
    </row>
    <row r="503" spans="1:9" customHeight="1" ht="80" outlineLevel="2">
      <c r="A503" s="15">
        <v>14</v>
      </c>
      <c r="B503" s="7" t="s">
        <v>1786</v>
      </c>
      <c r="C503" s="6"/>
      <c r="D503" s="18" t="s">
        <v>1787</v>
      </c>
      <c r="E503" s="8" t="s">
        <v>1788</v>
      </c>
      <c r="F503" s="6" t="s">
        <v>1789</v>
      </c>
      <c r="G503" s="11">
        <v>430</v>
      </c>
      <c r="H503" s="6"/>
      <c r="I503" s="11">
        <f>G503*H503</f>
        <v>0</v>
      </c>
    </row>
    <row r="504" spans="1:9" customHeight="1" ht="80" outlineLevel="2">
      <c r="A504" s="15">
        <v>15</v>
      </c>
      <c r="B504" s="7" t="s">
        <v>1790</v>
      </c>
      <c r="C504" s="6"/>
      <c r="D504" s="18" t="s">
        <v>1791</v>
      </c>
      <c r="E504" s="8" t="s">
        <v>1792</v>
      </c>
      <c r="F504" s="6" t="s">
        <v>1793</v>
      </c>
      <c r="G504" s="11">
        <v>440</v>
      </c>
      <c r="H504" s="6"/>
      <c r="I504" s="11">
        <f>G504*H504</f>
        <v>0</v>
      </c>
    </row>
    <row r="505" spans="1:9" customHeight="1" ht="80" outlineLevel="2">
      <c r="A505" s="15">
        <v>16</v>
      </c>
      <c r="B505" s="7" t="s">
        <v>1794</v>
      </c>
      <c r="C505" s="6"/>
      <c r="D505" s="18" t="s">
        <v>1795</v>
      </c>
      <c r="E505" s="8" t="s">
        <v>1796</v>
      </c>
      <c r="F505" s="6" t="s">
        <v>1797</v>
      </c>
      <c r="G505" s="11">
        <v>1700</v>
      </c>
      <c r="H505" s="6"/>
      <c r="I505" s="11">
        <f>G505*H505</f>
        <v>0</v>
      </c>
    </row>
    <row r="506" spans="1:9" customHeight="1" ht="80" outlineLevel="2">
      <c r="A506" s="15">
        <v>17</v>
      </c>
      <c r="B506" s="7" t="s">
        <v>1798</v>
      </c>
      <c r="C506" s="6"/>
      <c r="D506" s="18" t="s">
        <v>1799</v>
      </c>
      <c r="E506" s="8" t="s">
        <v>1800</v>
      </c>
      <c r="F506" s="6" t="s">
        <v>1801</v>
      </c>
      <c r="G506" s="11">
        <v>750</v>
      </c>
      <c r="H506" s="6"/>
      <c r="I506" s="11">
        <f>G506*H506</f>
        <v>0</v>
      </c>
    </row>
    <row r="507" spans="1:9" customHeight="1" ht="80" outlineLevel="2">
      <c r="A507" s="15">
        <v>18</v>
      </c>
      <c r="B507" s="7" t="s">
        <v>18</v>
      </c>
      <c r="C507" s="6"/>
      <c r="D507" s="18" t="s">
        <v>19</v>
      </c>
      <c r="E507" s="8" t="s">
        <v>20</v>
      </c>
      <c r="F507" s="6" t="s">
        <v>21</v>
      </c>
      <c r="G507" s="11">
        <v>419</v>
      </c>
      <c r="H507" s="6"/>
      <c r="I507" s="11">
        <f>G507*H507</f>
        <v>0</v>
      </c>
    </row>
    <row r="508" spans="1:9" customHeight="1" ht="80" outlineLevel="2">
      <c r="A508" s="15">
        <v>19</v>
      </c>
      <c r="B508" s="7" t="s">
        <v>22</v>
      </c>
      <c r="C508" s="6"/>
      <c r="D508" s="18" t="s">
        <v>23</v>
      </c>
      <c r="E508" s="8" t="s">
        <v>24</v>
      </c>
      <c r="F508" s="6" t="s">
        <v>25</v>
      </c>
      <c r="G508" s="11">
        <v>522</v>
      </c>
      <c r="H508" s="6"/>
      <c r="I508" s="11">
        <f>G508*H508</f>
        <v>0</v>
      </c>
    </row>
    <row r="509" spans="1:9" customHeight="1" ht="80" outlineLevel="2">
      <c r="A509" s="15">
        <v>20</v>
      </c>
      <c r="B509" s="7" t="s">
        <v>1802</v>
      </c>
      <c r="C509" s="6"/>
      <c r="D509" s="18" t="s">
        <v>1803</v>
      </c>
      <c r="E509" s="8" t="s">
        <v>1804</v>
      </c>
      <c r="F509" s="6" t="s">
        <v>1805</v>
      </c>
      <c r="G509" s="11">
        <v>550</v>
      </c>
      <c r="H509" s="6"/>
      <c r="I509" s="11">
        <f>G509*H509</f>
        <v>0</v>
      </c>
    </row>
    <row r="510" spans="1:9" customHeight="1" ht="80" outlineLevel="2">
      <c r="A510" s="15">
        <v>21</v>
      </c>
      <c r="B510" s="7" t="s">
        <v>1806</v>
      </c>
      <c r="C510" s="6"/>
      <c r="D510" s="18" t="s">
        <v>1807</v>
      </c>
      <c r="E510" s="8" t="s">
        <v>1808</v>
      </c>
      <c r="F510" s="6" t="s">
        <v>1809</v>
      </c>
      <c r="G510" s="11">
        <v>1200</v>
      </c>
      <c r="H510" s="6"/>
      <c r="I510" s="11">
        <f>G510*H510</f>
        <v>0</v>
      </c>
    </row>
    <row r="511" spans="1:9" customHeight="1" ht="80" outlineLevel="2">
      <c r="A511" s="15">
        <v>22</v>
      </c>
      <c r="B511" s="7" t="s">
        <v>1810</v>
      </c>
      <c r="C511" s="6"/>
      <c r="D511" s="18" t="s">
        <v>1811</v>
      </c>
      <c r="E511" s="8" t="s">
        <v>1812</v>
      </c>
      <c r="F511" s="6" t="s">
        <v>1813</v>
      </c>
      <c r="G511" s="11">
        <v>909</v>
      </c>
      <c r="H511" s="6"/>
      <c r="I511" s="11">
        <f>G511*H511</f>
        <v>0</v>
      </c>
    </row>
    <row r="512" spans="1:9" customHeight="1" ht="80" outlineLevel="2">
      <c r="A512" s="15">
        <v>23</v>
      </c>
      <c r="B512" s="7" t="s">
        <v>1814</v>
      </c>
      <c r="C512" s="6"/>
      <c r="D512" s="18" t="s">
        <v>1815</v>
      </c>
      <c r="E512" s="8" t="s">
        <v>1816</v>
      </c>
      <c r="F512" s="6" t="s">
        <v>1817</v>
      </c>
      <c r="G512" s="11">
        <v>1051</v>
      </c>
      <c r="H512" s="6"/>
      <c r="I512" s="11">
        <f>G512*H512</f>
        <v>0</v>
      </c>
    </row>
    <row r="513" spans="1:9" customHeight="1" ht="80" outlineLevel="2">
      <c r="A513" s="15">
        <v>24</v>
      </c>
      <c r="B513" s="7" t="s">
        <v>1818</v>
      </c>
      <c r="C513" s="6"/>
      <c r="D513" s="18" t="s">
        <v>1819</v>
      </c>
      <c r="E513" s="8" t="s">
        <v>1820</v>
      </c>
      <c r="F513" s="6" t="s">
        <v>1821</v>
      </c>
      <c r="G513" s="11">
        <v>1217</v>
      </c>
      <c r="H513" s="6"/>
      <c r="I513" s="11">
        <f>G513*H513</f>
        <v>0</v>
      </c>
    </row>
    <row r="514" spans="1:9" customHeight="1" ht="80" outlineLevel="2">
      <c r="A514" s="15">
        <v>25</v>
      </c>
      <c r="B514" s="7" t="s">
        <v>1822</v>
      </c>
      <c r="C514" s="6"/>
      <c r="D514" s="18" t="s">
        <v>1823</v>
      </c>
      <c r="E514" s="8" t="s">
        <v>1824</v>
      </c>
      <c r="F514" s="6" t="s">
        <v>1825</v>
      </c>
      <c r="G514" s="11">
        <v>665</v>
      </c>
      <c r="H514" s="6"/>
      <c r="I514" s="11">
        <f>G514*H514</f>
        <v>0</v>
      </c>
    </row>
    <row r="515" spans="1:9" customHeight="1" ht="80" outlineLevel="2">
      <c r="A515" s="15">
        <v>26</v>
      </c>
      <c r="B515" s="7" t="s">
        <v>1826</v>
      </c>
      <c r="C515" s="6"/>
      <c r="D515" s="18" t="s">
        <v>1827</v>
      </c>
      <c r="E515" s="8" t="s">
        <v>1828</v>
      </c>
      <c r="F515" s="6" t="s">
        <v>1829</v>
      </c>
      <c r="G515" s="11">
        <v>714</v>
      </c>
      <c r="H515" s="6"/>
      <c r="I515" s="11">
        <f>G515*H515</f>
        <v>0</v>
      </c>
    </row>
    <row r="516" spans="1:9" customHeight="1" ht="80" outlineLevel="2">
      <c r="A516" s="15">
        <v>27</v>
      </c>
      <c r="B516" s="7" t="s">
        <v>1830</v>
      </c>
      <c r="C516" s="6"/>
      <c r="D516" s="18" t="s">
        <v>1831</v>
      </c>
      <c r="E516" s="8" t="s">
        <v>1832</v>
      </c>
      <c r="F516" s="6" t="s">
        <v>1833</v>
      </c>
      <c r="G516" s="11">
        <v>525</v>
      </c>
      <c r="H516" s="6"/>
      <c r="I516" s="11">
        <f>G516*H516</f>
        <v>0</v>
      </c>
    </row>
    <row r="517" spans="1:9" customHeight="1" ht="80" outlineLevel="2">
      <c r="A517" s="15">
        <v>28</v>
      </c>
      <c r="B517" s="7" t="s">
        <v>1834</v>
      </c>
      <c r="C517" s="6"/>
      <c r="D517" s="18" t="s">
        <v>1835</v>
      </c>
      <c r="E517" s="8" t="s">
        <v>1836</v>
      </c>
      <c r="F517" s="6" t="s">
        <v>1837</v>
      </c>
      <c r="G517" s="11">
        <v>480</v>
      </c>
      <c r="H517" s="6"/>
      <c r="I517" s="11">
        <f>G517*H517</f>
        <v>0</v>
      </c>
    </row>
    <row r="518" spans="1:9" customHeight="1" ht="80" outlineLevel="2">
      <c r="A518" s="15">
        <v>29</v>
      </c>
      <c r="B518" s="7" t="s">
        <v>1838</v>
      </c>
      <c r="C518" s="6"/>
      <c r="D518" s="18" t="s">
        <v>1839</v>
      </c>
      <c r="E518" s="8" t="s">
        <v>1840</v>
      </c>
      <c r="F518" s="6" t="s">
        <v>1841</v>
      </c>
      <c r="G518" s="11">
        <v>510</v>
      </c>
      <c r="H518" s="6"/>
      <c r="I518" s="11">
        <f>G518*H518</f>
        <v>0</v>
      </c>
    </row>
    <row r="519" spans="1:9" customHeight="1" ht="80" outlineLevel="2">
      <c r="A519" s="15">
        <v>30</v>
      </c>
      <c r="B519" s="7" t="s">
        <v>1842</v>
      </c>
      <c r="C519" s="6"/>
      <c r="D519" s="18" t="s">
        <v>1843</v>
      </c>
      <c r="E519" s="8" t="s">
        <v>1844</v>
      </c>
      <c r="F519" s="6" t="s">
        <v>1845</v>
      </c>
      <c r="G519" s="11">
        <v>175</v>
      </c>
      <c r="H519" s="6"/>
      <c r="I519" s="11">
        <f>G519*H519</f>
        <v>0</v>
      </c>
    </row>
    <row r="520" spans="1:9" outlineLevel="1">
      <c r="A520" s="14" t="s">
        <v>1846</v>
      </c>
      <c r="D520" s="16"/>
      <c r="G520" s="9"/>
      <c r="I520" s="9"/>
    </row>
    <row r="521" spans="1:9" outlineLevel="2">
      <c r="A521" s="2" t="s">
        <v>5</v>
      </c>
      <c r="B521" s="3" t="s">
        <v>6</v>
      </c>
      <c r="C521" s="3" t="s">
        <v>7</v>
      </c>
      <c r="D521" s="17" t="s">
        <v>8</v>
      </c>
      <c r="E521" s="4" t="s">
        <v>9</v>
      </c>
      <c r="F521" s="4" t="s">
        <v>10</v>
      </c>
      <c r="G521" s="12" t="s">
        <v>11</v>
      </c>
      <c r="H521" s="4" t="s">
        <v>12</v>
      </c>
      <c r="I521" s="10" t="s">
        <v>13</v>
      </c>
    </row>
    <row r="522" spans="1:9" customHeight="1" ht="80" outlineLevel="2">
      <c r="A522" s="15">
        <v>1</v>
      </c>
      <c r="B522" s="7" t="s">
        <v>22</v>
      </c>
      <c r="C522" s="6"/>
      <c r="D522" s="18" t="s">
        <v>23</v>
      </c>
      <c r="E522" s="8" t="s">
        <v>24</v>
      </c>
      <c r="F522" s="6" t="s">
        <v>25</v>
      </c>
      <c r="G522" s="11">
        <v>522</v>
      </c>
      <c r="H522" s="6"/>
      <c r="I522" s="11">
        <f>G522*H522</f>
        <v>0</v>
      </c>
    </row>
    <row r="523" spans="1:9" customHeight="1" ht="80" outlineLevel="2">
      <c r="A523" s="15">
        <v>2</v>
      </c>
      <c r="B523" s="7" t="s">
        <v>1847</v>
      </c>
      <c r="C523" s="6"/>
      <c r="D523" s="18" t="s">
        <v>1848</v>
      </c>
      <c r="E523" s="8" t="s">
        <v>1849</v>
      </c>
      <c r="F523" s="6" t="s">
        <v>1850</v>
      </c>
      <c r="G523" s="11">
        <v>280</v>
      </c>
      <c r="H523" s="6"/>
      <c r="I523" s="11">
        <f>G523*H523</f>
        <v>0</v>
      </c>
    </row>
    <row r="524" spans="1:9" customHeight="1" ht="80" outlineLevel="2">
      <c r="A524" s="15">
        <v>3</v>
      </c>
      <c r="B524" s="7" t="s">
        <v>1851</v>
      </c>
      <c r="C524" s="6"/>
      <c r="D524" s="18" t="s">
        <v>1852</v>
      </c>
      <c r="E524" s="8" t="s">
        <v>1853</v>
      </c>
      <c r="F524" s="6" t="s">
        <v>1854</v>
      </c>
      <c r="G524" s="11">
        <v>840</v>
      </c>
      <c r="H524" s="6"/>
      <c r="I524" s="11">
        <f>G524*H524</f>
        <v>0</v>
      </c>
    </row>
    <row r="525" spans="1:9" customHeight="1" ht="80" outlineLevel="2">
      <c r="A525" s="15">
        <v>4</v>
      </c>
      <c r="B525" s="7" t="s">
        <v>1855</v>
      </c>
      <c r="C525" s="6"/>
      <c r="D525" s="18" t="s">
        <v>1856</v>
      </c>
      <c r="E525" s="8" t="s">
        <v>1857</v>
      </c>
      <c r="F525" s="6" t="s">
        <v>1858</v>
      </c>
      <c r="G525" s="11">
        <v>15</v>
      </c>
      <c r="H525" s="6"/>
      <c r="I525" s="11">
        <f>G525*H525</f>
        <v>0</v>
      </c>
    </row>
    <row r="526" spans="1:9" customHeight="1" ht="80" outlineLevel="2">
      <c r="A526" s="15">
        <v>5</v>
      </c>
      <c r="B526" s="7" t="s">
        <v>1859</v>
      </c>
      <c r="C526" s="6"/>
      <c r="D526" s="18" t="s">
        <v>1860</v>
      </c>
      <c r="E526" s="8" t="s">
        <v>1861</v>
      </c>
      <c r="F526" s="6" t="s">
        <v>1862</v>
      </c>
      <c r="G526" s="11">
        <v>199</v>
      </c>
      <c r="H526" s="6"/>
      <c r="I526" s="11">
        <f>G526*H526</f>
        <v>0</v>
      </c>
    </row>
    <row r="527" spans="1:9" customHeight="1" ht="80" outlineLevel="2">
      <c r="A527" s="15">
        <v>6</v>
      </c>
      <c r="B527" s="7" t="s">
        <v>1863</v>
      </c>
      <c r="C527" s="6"/>
      <c r="D527" s="18" t="s">
        <v>1864</v>
      </c>
      <c r="E527" s="8" t="s">
        <v>1865</v>
      </c>
      <c r="F527" s="6" t="s">
        <v>1866</v>
      </c>
      <c r="G527" s="11">
        <v>399</v>
      </c>
      <c r="H527" s="6"/>
      <c r="I527" s="11">
        <f>G527*H527</f>
        <v>0</v>
      </c>
    </row>
    <row r="528" spans="1:9" customHeight="1" ht="80" outlineLevel="2">
      <c r="A528" s="15">
        <v>7</v>
      </c>
      <c r="B528" s="7" t="s">
        <v>1867</v>
      </c>
      <c r="C528" s="6"/>
      <c r="D528" s="18" t="s">
        <v>1868</v>
      </c>
      <c r="E528" s="8" t="s">
        <v>1869</v>
      </c>
      <c r="F528" s="6" t="s">
        <v>1870</v>
      </c>
      <c r="G528" s="11">
        <v>625</v>
      </c>
      <c r="H528" s="6"/>
      <c r="I528" s="11">
        <f>G528*H528</f>
        <v>0</v>
      </c>
    </row>
    <row r="529" spans="1:9" customHeight="1" ht="80" outlineLevel="2">
      <c r="A529" s="15">
        <v>8</v>
      </c>
      <c r="B529" s="7" t="s">
        <v>1871</v>
      </c>
      <c r="C529" s="6"/>
      <c r="D529" s="18" t="s">
        <v>1872</v>
      </c>
      <c r="E529" s="8" t="s">
        <v>1873</v>
      </c>
      <c r="F529" s="6" t="s">
        <v>1874</v>
      </c>
      <c r="G529" s="11">
        <v>35</v>
      </c>
      <c r="H529" s="6"/>
      <c r="I529" s="11">
        <f>G529*H529</f>
        <v>0</v>
      </c>
    </row>
    <row r="530" spans="1:9" customHeight="1" ht="80" outlineLevel="2">
      <c r="A530" s="15">
        <v>9</v>
      </c>
      <c r="B530" s="7" t="s">
        <v>1875</v>
      </c>
      <c r="C530" s="6"/>
      <c r="D530" s="18" t="s">
        <v>1876</v>
      </c>
      <c r="E530" s="8" t="s">
        <v>1877</v>
      </c>
      <c r="F530" s="6" t="s">
        <v>1878</v>
      </c>
      <c r="G530" s="11">
        <v>16</v>
      </c>
      <c r="H530" s="6"/>
      <c r="I530" s="11">
        <f>G530*H530</f>
        <v>0</v>
      </c>
    </row>
    <row r="531" spans="1:9" customHeight="1" ht="80" outlineLevel="2">
      <c r="A531" s="15">
        <v>10</v>
      </c>
      <c r="B531" s="7" t="s">
        <v>1879</v>
      </c>
      <c r="C531" s="6"/>
      <c r="D531" s="18" t="s">
        <v>1880</v>
      </c>
      <c r="E531" s="8" t="s">
        <v>1881</v>
      </c>
      <c r="F531" s="6" t="s">
        <v>1882</v>
      </c>
      <c r="G531" s="11">
        <v>19</v>
      </c>
      <c r="H531" s="6"/>
      <c r="I531" s="11">
        <f>G531*H531</f>
        <v>0</v>
      </c>
    </row>
    <row r="532" spans="1:9" customHeight="1" ht="80" outlineLevel="2">
      <c r="A532" s="15">
        <v>11</v>
      </c>
      <c r="B532" s="7" t="s">
        <v>1883</v>
      </c>
      <c r="C532" s="6"/>
      <c r="D532" s="18" t="s">
        <v>1884</v>
      </c>
      <c r="E532" s="8" t="s">
        <v>1885</v>
      </c>
      <c r="F532" s="6" t="s">
        <v>1886</v>
      </c>
      <c r="G532" s="11">
        <v>149</v>
      </c>
      <c r="H532" s="6"/>
      <c r="I532" s="11">
        <f>G532*H532</f>
        <v>0</v>
      </c>
    </row>
    <row r="533" spans="1:9" customHeight="1" ht="80" outlineLevel="2">
      <c r="A533" s="15">
        <v>12</v>
      </c>
      <c r="B533" s="7" t="s">
        <v>1887</v>
      </c>
      <c r="C533" s="6"/>
      <c r="D533" s="18" t="s">
        <v>1888</v>
      </c>
      <c r="E533" s="8" t="s">
        <v>1889</v>
      </c>
      <c r="F533" s="6" t="s">
        <v>1890</v>
      </c>
      <c r="G533" s="11">
        <v>220</v>
      </c>
      <c r="H533" s="6"/>
      <c r="I533" s="11">
        <f>G533*H533</f>
        <v>0</v>
      </c>
    </row>
    <row r="534" spans="1:9" customHeight="1" ht="80" outlineLevel="2">
      <c r="A534" s="15">
        <v>13</v>
      </c>
      <c r="B534" s="7" t="s">
        <v>1891</v>
      </c>
      <c r="C534" s="6"/>
      <c r="D534" s="18" t="s">
        <v>1892</v>
      </c>
      <c r="E534" s="8" t="s">
        <v>1893</v>
      </c>
      <c r="F534" s="6" t="s">
        <v>1894</v>
      </c>
      <c r="G534" s="11">
        <v>220</v>
      </c>
      <c r="H534" s="6"/>
      <c r="I534" s="11">
        <f>G534*H534</f>
        <v>0</v>
      </c>
    </row>
    <row r="535" spans="1:9" customHeight="1" ht="80" outlineLevel="2">
      <c r="A535" s="15">
        <v>14</v>
      </c>
      <c r="B535" s="7" t="s">
        <v>1895</v>
      </c>
      <c r="C535" s="6"/>
      <c r="D535" s="18" t="s">
        <v>1896</v>
      </c>
      <c r="E535" s="8" t="s">
        <v>1897</v>
      </c>
      <c r="F535" s="6" t="s">
        <v>1898</v>
      </c>
      <c r="G535" s="11">
        <v>220</v>
      </c>
      <c r="H535" s="6"/>
      <c r="I535" s="11">
        <f>G535*H535</f>
        <v>0</v>
      </c>
    </row>
    <row r="536" spans="1:9" customHeight="1" ht="80" outlineLevel="2">
      <c r="A536" s="15">
        <v>15</v>
      </c>
      <c r="B536" s="7" t="s">
        <v>1899</v>
      </c>
      <c r="C536" s="6"/>
      <c r="D536" s="18" t="s">
        <v>1900</v>
      </c>
      <c r="E536" s="8" t="s">
        <v>1901</v>
      </c>
      <c r="F536" s="6" t="s">
        <v>1902</v>
      </c>
      <c r="G536" s="11">
        <v>699</v>
      </c>
      <c r="H536" s="6"/>
      <c r="I536" s="11">
        <f>G536*H536</f>
        <v>0</v>
      </c>
    </row>
    <row r="537" spans="1:9" customHeight="1" ht="80" outlineLevel="2">
      <c r="A537" s="15">
        <v>16</v>
      </c>
      <c r="B537" s="7" t="s">
        <v>86</v>
      </c>
      <c r="C537" s="6"/>
      <c r="D537" s="18" t="s">
        <v>87</v>
      </c>
      <c r="E537" s="8" t="s">
        <v>88</v>
      </c>
      <c r="F537" s="6" t="s">
        <v>89</v>
      </c>
      <c r="G537" s="11">
        <v>299</v>
      </c>
      <c r="H537" s="6"/>
      <c r="I537" s="11">
        <f>G537*H537</f>
        <v>0</v>
      </c>
    </row>
    <row r="538" spans="1:9" customHeight="1" ht="80" outlineLevel="2">
      <c r="A538" s="15">
        <v>17</v>
      </c>
      <c r="B538" s="7" t="s">
        <v>1903</v>
      </c>
      <c r="C538" s="6"/>
      <c r="D538" s="18" t="s">
        <v>1904</v>
      </c>
      <c r="E538" s="8" t="s">
        <v>1905</v>
      </c>
      <c r="F538" s="6" t="s">
        <v>1906</v>
      </c>
      <c r="G538" s="11">
        <v>88</v>
      </c>
      <c r="H538" s="6"/>
      <c r="I538" s="11">
        <f>G538*H538</f>
        <v>0</v>
      </c>
    </row>
    <row r="539" spans="1:9" customHeight="1" ht="80" outlineLevel="2">
      <c r="A539" s="15">
        <v>18</v>
      </c>
      <c r="B539" s="7" t="s">
        <v>1907</v>
      </c>
      <c r="C539" s="6"/>
      <c r="D539" s="18" t="s">
        <v>1908</v>
      </c>
      <c r="E539" s="8" t="s">
        <v>1909</v>
      </c>
      <c r="F539" s="6" t="s">
        <v>1910</v>
      </c>
      <c r="G539" s="11">
        <v>89</v>
      </c>
      <c r="H539" s="6"/>
      <c r="I539" s="11">
        <f>G539*H539</f>
        <v>0</v>
      </c>
    </row>
    <row r="540" spans="1:9" customHeight="1" ht="80" outlineLevel="2">
      <c r="A540" s="15">
        <v>19</v>
      </c>
      <c r="B540" s="7" t="s">
        <v>1911</v>
      </c>
      <c r="C540" s="6"/>
      <c r="D540" s="18" t="s">
        <v>1912</v>
      </c>
      <c r="E540" s="8" t="s">
        <v>1913</v>
      </c>
      <c r="F540" s="6" t="s">
        <v>1914</v>
      </c>
      <c r="G540" s="11">
        <v>275</v>
      </c>
      <c r="H540" s="6"/>
      <c r="I540" s="11">
        <f>G540*H540</f>
        <v>0</v>
      </c>
    </row>
    <row r="541" spans="1:9" customHeight="1" ht="80" outlineLevel="2">
      <c r="A541" s="15">
        <v>20</v>
      </c>
      <c r="B541" s="7" t="s">
        <v>1915</v>
      </c>
      <c r="C541" s="6"/>
      <c r="D541" s="18" t="s">
        <v>1916</v>
      </c>
      <c r="E541" s="8" t="s">
        <v>1917</v>
      </c>
      <c r="F541" s="6" t="s">
        <v>1918</v>
      </c>
      <c r="G541" s="11">
        <v>32</v>
      </c>
      <c r="H541" s="6"/>
      <c r="I541" s="11">
        <f>G541*H541</f>
        <v>0</v>
      </c>
    </row>
    <row r="542" spans="1:9" customHeight="1" ht="80" outlineLevel="2">
      <c r="A542" s="15">
        <v>21</v>
      </c>
      <c r="B542" s="7" t="s">
        <v>1919</v>
      </c>
      <c r="C542" s="6"/>
      <c r="D542" s="18" t="s">
        <v>1920</v>
      </c>
      <c r="E542" s="8" t="s">
        <v>1921</v>
      </c>
      <c r="F542" s="6" t="s">
        <v>1922</v>
      </c>
      <c r="G542" s="11">
        <v>240</v>
      </c>
      <c r="H542" s="6"/>
      <c r="I542" s="11">
        <f>G542*H542</f>
        <v>0</v>
      </c>
    </row>
    <row r="543" spans="1:9" customHeight="1" ht="80" outlineLevel="2">
      <c r="A543" s="15">
        <v>22</v>
      </c>
      <c r="B543" s="7" t="s">
        <v>1923</v>
      </c>
      <c r="C543" s="6"/>
      <c r="D543" s="18" t="s">
        <v>1924</v>
      </c>
      <c r="E543" s="8" t="s">
        <v>1925</v>
      </c>
      <c r="F543" s="6" t="s">
        <v>1926</v>
      </c>
      <c r="G543" s="11">
        <v>250</v>
      </c>
      <c r="H543" s="6"/>
      <c r="I543" s="11">
        <f>G543*H543</f>
        <v>0</v>
      </c>
    </row>
    <row r="544" spans="1:9" customHeight="1" ht="80" outlineLevel="2">
      <c r="A544" s="15">
        <v>23</v>
      </c>
      <c r="B544" s="7" t="s">
        <v>1040</v>
      </c>
      <c r="C544" s="6"/>
      <c r="D544" s="18" t="s">
        <v>1041</v>
      </c>
      <c r="E544" s="8" t="s">
        <v>1042</v>
      </c>
      <c r="F544" s="6" t="s">
        <v>1043</v>
      </c>
      <c r="G544" s="11">
        <v>90</v>
      </c>
      <c r="H544" s="6"/>
      <c r="I544" s="11">
        <f>G544*H544</f>
        <v>0</v>
      </c>
    </row>
    <row r="545" spans="1:9" customHeight="1" ht="80" outlineLevel="2">
      <c r="A545" s="15">
        <v>24</v>
      </c>
      <c r="B545" s="7" t="s">
        <v>1927</v>
      </c>
      <c r="C545" s="6"/>
      <c r="D545" s="18" t="s">
        <v>1928</v>
      </c>
      <c r="E545" s="8" t="s">
        <v>1929</v>
      </c>
      <c r="F545" s="6" t="s">
        <v>1930</v>
      </c>
      <c r="G545" s="11">
        <v>265</v>
      </c>
      <c r="H545" s="6"/>
      <c r="I545" s="11">
        <f>G545*H545</f>
        <v>0</v>
      </c>
    </row>
    <row r="546" spans="1:9" customHeight="1" ht="80" outlineLevel="2">
      <c r="A546" s="15">
        <v>25</v>
      </c>
      <c r="B546" s="7" t="s">
        <v>1931</v>
      </c>
      <c r="C546" s="6"/>
      <c r="D546" s="18" t="s">
        <v>1932</v>
      </c>
      <c r="E546" s="8" t="s">
        <v>1933</v>
      </c>
      <c r="F546" s="6" t="s">
        <v>1934</v>
      </c>
      <c r="G546" s="11">
        <v>199</v>
      </c>
      <c r="H546" s="6"/>
      <c r="I546" s="11">
        <f>G546*H546</f>
        <v>0</v>
      </c>
    </row>
    <row r="547" spans="1:9" customHeight="1" ht="80" outlineLevel="2">
      <c r="A547" s="15">
        <v>26</v>
      </c>
      <c r="B547" s="7" t="s">
        <v>1935</v>
      </c>
      <c r="C547" s="6"/>
      <c r="D547" s="18" t="s">
        <v>1936</v>
      </c>
      <c r="E547" s="8" t="s">
        <v>1937</v>
      </c>
      <c r="F547" s="6" t="s">
        <v>1938</v>
      </c>
      <c r="G547" s="11">
        <v>187</v>
      </c>
      <c r="H547" s="6"/>
      <c r="I547" s="11">
        <f>G547*H547</f>
        <v>0</v>
      </c>
    </row>
    <row r="548" spans="1:9" customHeight="1" ht="80" outlineLevel="2">
      <c r="A548" s="15">
        <v>27</v>
      </c>
      <c r="B548" s="7" t="s">
        <v>1939</v>
      </c>
      <c r="C548" s="6"/>
      <c r="D548" s="18" t="s">
        <v>1940</v>
      </c>
      <c r="E548" s="8" t="s">
        <v>1941</v>
      </c>
      <c r="F548" s="6" t="s">
        <v>1942</v>
      </c>
      <c r="G548" s="11">
        <v>179</v>
      </c>
      <c r="H548" s="6"/>
      <c r="I548" s="11">
        <f>G548*H548</f>
        <v>0</v>
      </c>
    </row>
    <row r="549" spans="1:9" customHeight="1" ht="80" outlineLevel="2">
      <c r="A549" s="15">
        <v>28</v>
      </c>
      <c r="B549" s="7" t="s">
        <v>1943</v>
      </c>
      <c r="C549" s="6"/>
      <c r="D549" s="18" t="s">
        <v>1944</v>
      </c>
      <c r="E549" s="8" t="s">
        <v>1945</v>
      </c>
      <c r="F549" s="6" t="s">
        <v>1946</v>
      </c>
      <c r="G549" s="11">
        <v>82</v>
      </c>
      <c r="H549" s="6"/>
      <c r="I549" s="11">
        <f>G549*H549</f>
        <v>0</v>
      </c>
    </row>
    <row r="550" spans="1:9" customHeight="1" ht="80" outlineLevel="2">
      <c r="A550" s="15">
        <v>29</v>
      </c>
      <c r="B550" s="7" t="s">
        <v>1947</v>
      </c>
      <c r="C550" s="6"/>
      <c r="D550" s="18" t="s">
        <v>1948</v>
      </c>
      <c r="E550" s="8" t="s">
        <v>1949</v>
      </c>
      <c r="F550" s="6" t="s">
        <v>1950</v>
      </c>
      <c r="G550" s="11">
        <v>150</v>
      </c>
      <c r="H550" s="6"/>
      <c r="I550" s="11">
        <f>G550*H550</f>
        <v>0</v>
      </c>
    </row>
    <row r="551" spans="1:9" customHeight="1" ht="80" outlineLevel="2">
      <c r="A551" s="15">
        <v>30</v>
      </c>
      <c r="B551" s="7" t="s">
        <v>1951</v>
      </c>
      <c r="C551" s="6"/>
      <c r="D551" s="18" t="s">
        <v>1952</v>
      </c>
      <c r="E551" s="8" t="s">
        <v>1953</v>
      </c>
      <c r="F551" s="6" t="s">
        <v>1954</v>
      </c>
      <c r="G551" s="11">
        <v>45</v>
      </c>
      <c r="H551" s="6"/>
      <c r="I551" s="11">
        <f>G551*H551</f>
        <v>0</v>
      </c>
    </row>
    <row r="552" spans="1:9" customHeight="1" ht="80" outlineLevel="2">
      <c r="A552" s="15">
        <v>31</v>
      </c>
      <c r="B552" s="7" t="s">
        <v>1955</v>
      </c>
      <c r="C552" s="6"/>
      <c r="D552" s="18" t="s">
        <v>1956</v>
      </c>
      <c r="E552" s="8" t="s">
        <v>1957</v>
      </c>
      <c r="F552" s="6" t="s">
        <v>1958</v>
      </c>
      <c r="G552" s="11">
        <v>95</v>
      </c>
      <c r="H552" s="6"/>
      <c r="I552" s="11">
        <f>G552*H552</f>
        <v>0</v>
      </c>
    </row>
    <row r="553" spans="1:9" customHeight="1" ht="80" outlineLevel="2">
      <c r="A553" s="15">
        <v>32</v>
      </c>
      <c r="B553" s="7" t="s">
        <v>344</v>
      </c>
      <c r="C553" s="6"/>
      <c r="D553" s="18" t="s">
        <v>345</v>
      </c>
      <c r="E553" s="8" t="s">
        <v>346</v>
      </c>
      <c r="F553" s="6" t="s">
        <v>347</v>
      </c>
      <c r="G553" s="11">
        <v>87</v>
      </c>
      <c r="H553" s="6"/>
      <c r="I553" s="11">
        <f>G553*H553</f>
        <v>0</v>
      </c>
    </row>
    <row r="554" spans="1:9" customHeight="1" ht="80" outlineLevel="2">
      <c r="A554" s="15">
        <v>33</v>
      </c>
      <c r="B554" s="7" t="s">
        <v>348</v>
      </c>
      <c r="C554" s="6"/>
      <c r="D554" s="18" t="s">
        <v>349</v>
      </c>
      <c r="E554" s="8" t="s">
        <v>350</v>
      </c>
      <c r="F554" s="6" t="s">
        <v>351</v>
      </c>
      <c r="G554" s="11">
        <v>145</v>
      </c>
      <c r="H554" s="6"/>
      <c r="I554" s="11">
        <f>G554*H554</f>
        <v>0</v>
      </c>
    </row>
    <row r="555" spans="1:9" customHeight="1" ht="80" outlineLevel="2">
      <c r="A555" s="15">
        <v>34</v>
      </c>
      <c r="B555" s="7" t="s">
        <v>352</v>
      </c>
      <c r="C555" s="6"/>
      <c r="D555" s="18" t="s">
        <v>353</v>
      </c>
      <c r="E555" s="8" t="s">
        <v>354</v>
      </c>
      <c r="F555" s="6" t="s">
        <v>355</v>
      </c>
      <c r="G555" s="11">
        <v>68</v>
      </c>
      <c r="H555" s="6"/>
      <c r="I555" s="11">
        <f>G555*H555</f>
        <v>0</v>
      </c>
    </row>
    <row r="556" spans="1:9" customHeight="1" ht="80" outlineLevel="2">
      <c r="A556" s="15">
        <v>35</v>
      </c>
      <c r="B556" s="7" t="s">
        <v>1959</v>
      </c>
      <c r="C556" s="6"/>
      <c r="D556" s="18" t="s">
        <v>1960</v>
      </c>
      <c r="E556" s="8" t="s">
        <v>1961</v>
      </c>
      <c r="F556" s="6" t="s">
        <v>1962</v>
      </c>
      <c r="G556" s="11">
        <v>50</v>
      </c>
      <c r="H556" s="6"/>
      <c r="I556" s="11">
        <f>G556*H556</f>
        <v>0</v>
      </c>
    </row>
    <row r="557" spans="1:9" customHeight="1" ht="80" outlineLevel="2">
      <c r="A557" s="15">
        <v>36</v>
      </c>
      <c r="B557" s="7" t="s">
        <v>1963</v>
      </c>
      <c r="C557" s="6"/>
      <c r="D557" s="18" t="s">
        <v>1964</v>
      </c>
      <c r="E557" s="8" t="s">
        <v>1965</v>
      </c>
      <c r="F557" s="6" t="s">
        <v>1966</v>
      </c>
      <c r="G557" s="11">
        <v>499</v>
      </c>
      <c r="H557" s="6"/>
      <c r="I557" s="11">
        <f>G557*H557</f>
        <v>0</v>
      </c>
    </row>
    <row r="558" spans="1:9" customHeight="1" ht="80" outlineLevel="2">
      <c r="A558" s="15">
        <v>37</v>
      </c>
      <c r="B558" s="7" t="s">
        <v>1967</v>
      </c>
      <c r="C558" s="6"/>
      <c r="D558" s="18" t="s">
        <v>1968</v>
      </c>
      <c r="E558" s="8" t="s">
        <v>1969</v>
      </c>
      <c r="F558" s="6" t="s">
        <v>1970</v>
      </c>
      <c r="G558" s="11">
        <v>549</v>
      </c>
      <c r="H558" s="6"/>
      <c r="I558" s="11">
        <f>G558*H558</f>
        <v>0</v>
      </c>
    </row>
    <row r="559" spans="1:9" customHeight="1" ht="80" outlineLevel="2">
      <c r="A559" s="15">
        <v>38</v>
      </c>
      <c r="B559" s="7" t="s">
        <v>1971</v>
      </c>
      <c r="C559" s="6"/>
      <c r="D559" s="18" t="s">
        <v>1972</v>
      </c>
      <c r="E559" s="8" t="s">
        <v>1973</v>
      </c>
      <c r="F559" s="6" t="s">
        <v>1974</v>
      </c>
      <c r="G559" s="11">
        <v>620</v>
      </c>
      <c r="H559" s="6"/>
      <c r="I559" s="11">
        <f>G559*H559</f>
        <v>0</v>
      </c>
    </row>
    <row r="560" spans="1:9" customHeight="1" ht="80" outlineLevel="2">
      <c r="A560" s="15">
        <v>39</v>
      </c>
      <c r="B560" s="7" t="s">
        <v>1975</v>
      </c>
      <c r="C560" s="6"/>
      <c r="D560" s="18" t="s">
        <v>1976</v>
      </c>
      <c r="E560" s="8" t="s">
        <v>1977</v>
      </c>
      <c r="F560" s="6" t="s">
        <v>1978</v>
      </c>
      <c r="G560" s="11">
        <v>1130</v>
      </c>
      <c r="H560" s="6"/>
      <c r="I560" s="11">
        <f>G560*H560</f>
        <v>0</v>
      </c>
    </row>
    <row r="561" spans="1:9" customHeight="1" ht="80" outlineLevel="2">
      <c r="A561" s="15">
        <v>40</v>
      </c>
      <c r="B561" s="7" t="s">
        <v>1979</v>
      </c>
      <c r="C561" s="6"/>
      <c r="D561" s="18" t="s">
        <v>1980</v>
      </c>
      <c r="E561" s="8" t="s">
        <v>1981</v>
      </c>
      <c r="F561" s="6" t="s">
        <v>1982</v>
      </c>
      <c r="G561" s="11">
        <v>525</v>
      </c>
      <c r="H561" s="6"/>
      <c r="I561" s="11">
        <f>G561*H561</f>
        <v>0</v>
      </c>
    </row>
    <row r="562" spans="1:9">
      <c r="G562" t="s">
        <v>1983</v>
      </c>
      <c r="H562">
        <f>SUM(H6:H561)</f>
        <v>0</v>
      </c>
      <c r="I562">
        <f>SUM(I6:I561)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7:I37"/>
    <mergeCell ref="A43:I43"/>
    <mergeCell ref="A98:I98"/>
    <mergeCell ref="A119:I119"/>
    <mergeCell ref="A123:I123"/>
    <mergeCell ref="A167:I167"/>
    <mergeCell ref="A176:I176"/>
    <mergeCell ref="A241:I241"/>
    <mergeCell ref="A249:I249"/>
    <mergeCell ref="A253:I253"/>
    <mergeCell ref="A315:I315"/>
    <mergeCell ref="A383:I383"/>
    <mergeCell ref="A392:I392"/>
    <mergeCell ref="A414:I414"/>
    <mergeCell ref="A464:I464"/>
    <mergeCell ref="A488:I488"/>
    <mergeCell ref="A520:I520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2" r:id="rId_hyperlink_64"/>
    <hyperlink ref="F42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1" r:id="rId_hyperlink_138"/>
    <hyperlink ref="F81" r:id="rId_hyperlink_139"/>
    <hyperlink ref="E82" r:id="rId_hyperlink_140"/>
    <hyperlink ref="F82" r:id="rId_hyperlink_141"/>
    <hyperlink ref="E83" r:id="rId_hyperlink_142"/>
    <hyperlink ref="F83" r:id="rId_hyperlink_143"/>
    <hyperlink ref="E84" r:id="rId_hyperlink_144"/>
    <hyperlink ref="F84" r:id="rId_hyperlink_145"/>
    <hyperlink ref="E85" r:id="rId_hyperlink_146"/>
    <hyperlink ref="F85" r:id="rId_hyperlink_147"/>
    <hyperlink ref="E86" r:id="rId_hyperlink_148"/>
    <hyperlink ref="F86" r:id="rId_hyperlink_149"/>
    <hyperlink ref="E87" r:id="rId_hyperlink_150"/>
    <hyperlink ref="F87" r:id="rId_hyperlink_151"/>
    <hyperlink ref="E88" r:id="rId_hyperlink_152"/>
    <hyperlink ref="F88" r:id="rId_hyperlink_153"/>
    <hyperlink ref="E89" r:id="rId_hyperlink_154"/>
    <hyperlink ref="F89" r:id="rId_hyperlink_155"/>
    <hyperlink ref="E90" r:id="rId_hyperlink_156"/>
    <hyperlink ref="F90" r:id="rId_hyperlink_157"/>
    <hyperlink ref="E91" r:id="rId_hyperlink_158"/>
    <hyperlink ref="F91" r:id="rId_hyperlink_159"/>
    <hyperlink ref="E92" r:id="rId_hyperlink_160"/>
    <hyperlink ref="F92" r:id="rId_hyperlink_161"/>
    <hyperlink ref="E93" r:id="rId_hyperlink_162"/>
    <hyperlink ref="F93" r:id="rId_hyperlink_163"/>
    <hyperlink ref="E94" r:id="rId_hyperlink_164"/>
    <hyperlink ref="F94" r:id="rId_hyperlink_165"/>
    <hyperlink ref="E95" r:id="rId_hyperlink_166"/>
    <hyperlink ref="F95" r:id="rId_hyperlink_167"/>
    <hyperlink ref="E96" r:id="rId_hyperlink_168"/>
    <hyperlink ref="F96" r:id="rId_hyperlink_169"/>
    <hyperlink ref="E97" r:id="rId_hyperlink_170"/>
    <hyperlink ref="F97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4" r:id="rId_hyperlink_200"/>
    <hyperlink ref="F114" r:id="rId_hyperlink_201"/>
    <hyperlink ref="E115" r:id="rId_hyperlink_202"/>
    <hyperlink ref="F115" r:id="rId_hyperlink_203"/>
    <hyperlink ref="E116" r:id="rId_hyperlink_204"/>
    <hyperlink ref="F116" r:id="rId_hyperlink_205"/>
    <hyperlink ref="E117" r:id="rId_hyperlink_206"/>
    <hyperlink ref="F117" r:id="rId_hyperlink_207"/>
    <hyperlink ref="E118" r:id="rId_hyperlink_208"/>
    <hyperlink ref="F118" r:id="rId_hyperlink_209"/>
    <hyperlink ref="E121" r:id="rId_hyperlink_210"/>
    <hyperlink ref="F121" r:id="rId_hyperlink_211"/>
    <hyperlink ref="E122" r:id="rId_hyperlink_212"/>
    <hyperlink ref="F122" r:id="rId_hyperlink_213"/>
    <hyperlink ref="E125" r:id="rId_hyperlink_214"/>
    <hyperlink ref="F125" r:id="rId_hyperlink_215"/>
    <hyperlink ref="E126" r:id="rId_hyperlink_216"/>
    <hyperlink ref="F126" r:id="rId_hyperlink_217"/>
    <hyperlink ref="E127" r:id="rId_hyperlink_218"/>
    <hyperlink ref="F127" r:id="rId_hyperlink_219"/>
    <hyperlink ref="E128" r:id="rId_hyperlink_220"/>
    <hyperlink ref="F128" r:id="rId_hyperlink_221"/>
    <hyperlink ref="E129" r:id="rId_hyperlink_222"/>
    <hyperlink ref="F129" r:id="rId_hyperlink_223"/>
    <hyperlink ref="E130" r:id="rId_hyperlink_224"/>
    <hyperlink ref="F130" r:id="rId_hyperlink_225"/>
    <hyperlink ref="E131" r:id="rId_hyperlink_226"/>
    <hyperlink ref="F131" r:id="rId_hyperlink_227"/>
    <hyperlink ref="E132" r:id="rId_hyperlink_228"/>
    <hyperlink ref="F132" r:id="rId_hyperlink_229"/>
    <hyperlink ref="E133" r:id="rId_hyperlink_230"/>
    <hyperlink ref="F133" r:id="rId_hyperlink_231"/>
    <hyperlink ref="E134" r:id="rId_hyperlink_232"/>
    <hyperlink ref="F134" r:id="rId_hyperlink_233"/>
    <hyperlink ref="E135" r:id="rId_hyperlink_234"/>
    <hyperlink ref="F135" r:id="rId_hyperlink_235"/>
    <hyperlink ref="E136" r:id="rId_hyperlink_236"/>
    <hyperlink ref="F136" r:id="rId_hyperlink_237"/>
    <hyperlink ref="E137" r:id="rId_hyperlink_238"/>
    <hyperlink ref="F137" r:id="rId_hyperlink_239"/>
    <hyperlink ref="E138" r:id="rId_hyperlink_240"/>
    <hyperlink ref="F138" r:id="rId_hyperlink_241"/>
    <hyperlink ref="E139" r:id="rId_hyperlink_242"/>
    <hyperlink ref="F139" r:id="rId_hyperlink_243"/>
    <hyperlink ref="E140" r:id="rId_hyperlink_244"/>
    <hyperlink ref="F140" r:id="rId_hyperlink_245"/>
    <hyperlink ref="E141" r:id="rId_hyperlink_246"/>
    <hyperlink ref="F141" r:id="rId_hyperlink_247"/>
    <hyperlink ref="E142" r:id="rId_hyperlink_248"/>
    <hyperlink ref="F142" r:id="rId_hyperlink_249"/>
    <hyperlink ref="E143" r:id="rId_hyperlink_250"/>
    <hyperlink ref="F143" r:id="rId_hyperlink_251"/>
    <hyperlink ref="E144" r:id="rId_hyperlink_252"/>
    <hyperlink ref="F144" r:id="rId_hyperlink_253"/>
    <hyperlink ref="E145" r:id="rId_hyperlink_254"/>
    <hyperlink ref="F145" r:id="rId_hyperlink_255"/>
    <hyperlink ref="E146" r:id="rId_hyperlink_256"/>
    <hyperlink ref="F146" r:id="rId_hyperlink_257"/>
    <hyperlink ref="E147" r:id="rId_hyperlink_258"/>
    <hyperlink ref="F147" r:id="rId_hyperlink_259"/>
    <hyperlink ref="E148" r:id="rId_hyperlink_260"/>
    <hyperlink ref="F148" r:id="rId_hyperlink_261"/>
    <hyperlink ref="E149" r:id="rId_hyperlink_262"/>
    <hyperlink ref="F149" r:id="rId_hyperlink_263"/>
    <hyperlink ref="E150" r:id="rId_hyperlink_264"/>
    <hyperlink ref="F150" r:id="rId_hyperlink_265"/>
    <hyperlink ref="E151" r:id="rId_hyperlink_266"/>
    <hyperlink ref="F151" r:id="rId_hyperlink_267"/>
    <hyperlink ref="E152" r:id="rId_hyperlink_268"/>
    <hyperlink ref="F152" r:id="rId_hyperlink_269"/>
    <hyperlink ref="E153" r:id="rId_hyperlink_270"/>
    <hyperlink ref="F153" r:id="rId_hyperlink_271"/>
    <hyperlink ref="E154" r:id="rId_hyperlink_272"/>
    <hyperlink ref="F154" r:id="rId_hyperlink_273"/>
    <hyperlink ref="E155" r:id="rId_hyperlink_274"/>
    <hyperlink ref="F155" r:id="rId_hyperlink_275"/>
    <hyperlink ref="E156" r:id="rId_hyperlink_276"/>
    <hyperlink ref="F156" r:id="rId_hyperlink_277"/>
    <hyperlink ref="E157" r:id="rId_hyperlink_278"/>
    <hyperlink ref="F157" r:id="rId_hyperlink_279"/>
    <hyperlink ref="E158" r:id="rId_hyperlink_280"/>
    <hyperlink ref="F158" r:id="rId_hyperlink_281"/>
    <hyperlink ref="E159" r:id="rId_hyperlink_282"/>
    <hyperlink ref="F159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9" r:id="rId_hyperlink_298"/>
    <hyperlink ref="F169" r:id="rId_hyperlink_299"/>
    <hyperlink ref="E170" r:id="rId_hyperlink_300"/>
    <hyperlink ref="F170" r:id="rId_hyperlink_301"/>
    <hyperlink ref="E171" r:id="rId_hyperlink_302"/>
    <hyperlink ref="F171" r:id="rId_hyperlink_303"/>
    <hyperlink ref="E172" r:id="rId_hyperlink_304"/>
    <hyperlink ref="F172" r:id="rId_hyperlink_305"/>
    <hyperlink ref="E173" r:id="rId_hyperlink_306"/>
    <hyperlink ref="F173" r:id="rId_hyperlink_307"/>
    <hyperlink ref="E174" r:id="rId_hyperlink_308"/>
    <hyperlink ref="F174" r:id="rId_hyperlink_309"/>
    <hyperlink ref="E175" r:id="rId_hyperlink_310"/>
    <hyperlink ref="F175" r:id="rId_hyperlink_311"/>
    <hyperlink ref="E178" r:id="rId_hyperlink_312"/>
    <hyperlink ref="F178" r:id="rId_hyperlink_313"/>
    <hyperlink ref="E179" r:id="rId_hyperlink_314"/>
    <hyperlink ref="F179" r:id="rId_hyperlink_315"/>
    <hyperlink ref="E180" r:id="rId_hyperlink_316"/>
    <hyperlink ref="F180" r:id="rId_hyperlink_317"/>
    <hyperlink ref="E181" r:id="rId_hyperlink_318"/>
    <hyperlink ref="F181" r:id="rId_hyperlink_319"/>
    <hyperlink ref="E182" r:id="rId_hyperlink_320"/>
    <hyperlink ref="F182" r:id="rId_hyperlink_321"/>
    <hyperlink ref="E183" r:id="rId_hyperlink_322"/>
    <hyperlink ref="F183" r:id="rId_hyperlink_323"/>
    <hyperlink ref="E184" r:id="rId_hyperlink_324"/>
    <hyperlink ref="F184" r:id="rId_hyperlink_325"/>
    <hyperlink ref="E185" r:id="rId_hyperlink_326"/>
    <hyperlink ref="F185" r:id="rId_hyperlink_327"/>
    <hyperlink ref="E186" r:id="rId_hyperlink_328"/>
    <hyperlink ref="F186" r:id="rId_hyperlink_329"/>
    <hyperlink ref="E187" r:id="rId_hyperlink_330"/>
    <hyperlink ref="F187" r:id="rId_hyperlink_331"/>
    <hyperlink ref="E188" r:id="rId_hyperlink_332"/>
    <hyperlink ref="F188" r:id="rId_hyperlink_333"/>
    <hyperlink ref="E189" r:id="rId_hyperlink_334"/>
    <hyperlink ref="F189" r:id="rId_hyperlink_335"/>
    <hyperlink ref="E190" r:id="rId_hyperlink_336"/>
    <hyperlink ref="F190" r:id="rId_hyperlink_337"/>
    <hyperlink ref="E191" r:id="rId_hyperlink_338"/>
    <hyperlink ref="F191" r:id="rId_hyperlink_339"/>
    <hyperlink ref="E192" r:id="rId_hyperlink_340"/>
    <hyperlink ref="F192" r:id="rId_hyperlink_341"/>
    <hyperlink ref="E193" r:id="rId_hyperlink_342"/>
    <hyperlink ref="F193" r:id="rId_hyperlink_343"/>
    <hyperlink ref="E194" r:id="rId_hyperlink_344"/>
    <hyperlink ref="F194" r:id="rId_hyperlink_345"/>
    <hyperlink ref="E195" r:id="rId_hyperlink_346"/>
    <hyperlink ref="F195" r:id="rId_hyperlink_347"/>
    <hyperlink ref="E196" r:id="rId_hyperlink_348"/>
    <hyperlink ref="F196" r:id="rId_hyperlink_349"/>
    <hyperlink ref="E197" r:id="rId_hyperlink_350"/>
    <hyperlink ref="F197" r:id="rId_hyperlink_351"/>
    <hyperlink ref="E198" r:id="rId_hyperlink_352"/>
    <hyperlink ref="F198" r:id="rId_hyperlink_353"/>
    <hyperlink ref="E199" r:id="rId_hyperlink_354"/>
    <hyperlink ref="F199" r:id="rId_hyperlink_355"/>
    <hyperlink ref="E200" r:id="rId_hyperlink_356"/>
    <hyperlink ref="F200" r:id="rId_hyperlink_357"/>
    <hyperlink ref="E201" r:id="rId_hyperlink_358"/>
    <hyperlink ref="F201" r:id="rId_hyperlink_359"/>
    <hyperlink ref="E202" r:id="rId_hyperlink_360"/>
    <hyperlink ref="F202" r:id="rId_hyperlink_361"/>
    <hyperlink ref="E203" r:id="rId_hyperlink_362"/>
    <hyperlink ref="F203" r:id="rId_hyperlink_363"/>
    <hyperlink ref="E204" r:id="rId_hyperlink_364"/>
    <hyperlink ref="F204" r:id="rId_hyperlink_365"/>
    <hyperlink ref="E205" r:id="rId_hyperlink_366"/>
    <hyperlink ref="F205" r:id="rId_hyperlink_367"/>
    <hyperlink ref="E206" r:id="rId_hyperlink_368"/>
    <hyperlink ref="F206" r:id="rId_hyperlink_369"/>
    <hyperlink ref="E207" r:id="rId_hyperlink_370"/>
    <hyperlink ref="F207" r:id="rId_hyperlink_371"/>
    <hyperlink ref="E208" r:id="rId_hyperlink_372"/>
    <hyperlink ref="F208" r:id="rId_hyperlink_373"/>
    <hyperlink ref="E209" r:id="rId_hyperlink_374"/>
    <hyperlink ref="F209" r:id="rId_hyperlink_375"/>
    <hyperlink ref="E210" r:id="rId_hyperlink_376"/>
    <hyperlink ref="F210" r:id="rId_hyperlink_377"/>
    <hyperlink ref="E211" r:id="rId_hyperlink_378"/>
    <hyperlink ref="F211" r:id="rId_hyperlink_379"/>
    <hyperlink ref="E212" r:id="rId_hyperlink_380"/>
    <hyperlink ref="F212" r:id="rId_hyperlink_381"/>
    <hyperlink ref="E213" r:id="rId_hyperlink_382"/>
    <hyperlink ref="F213" r:id="rId_hyperlink_383"/>
    <hyperlink ref="E214" r:id="rId_hyperlink_384"/>
    <hyperlink ref="F214" r:id="rId_hyperlink_385"/>
    <hyperlink ref="E215" r:id="rId_hyperlink_386"/>
    <hyperlink ref="F215" r:id="rId_hyperlink_387"/>
    <hyperlink ref="E216" r:id="rId_hyperlink_388"/>
    <hyperlink ref="F216" r:id="rId_hyperlink_389"/>
    <hyperlink ref="E217" r:id="rId_hyperlink_390"/>
    <hyperlink ref="F217" r:id="rId_hyperlink_391"/>
    <hyperlink ref="E218" r:id="rId_hyperlink_392"/>
    <hyperlink ref="F218" r:id="rId_hyperlink_393"/>
    <hyperlink ref="E219" r:id="rId_hyperlink_394"/>
    <hyperlink ref="F219" r:id="rId_hyperlink_395"/>
    <hyperlink ref="E220" r:id="rId_hyperlink_396"/>
    <hyperlink ref="F220" r:id="rId_hyperlink_397"/>
    <hyperlink ref="E221" r:id="rId_hyperlink_398"/>
    <hyperlink ref="F221" r:id="rId_hyperlink_399"/>
    <hyperlink ref="E222" r:id="rId_hyperlink_400"/>
    <hyperlink ref="F222" r:id="rId_hyperlink_401"/>
    <hyperlink ref="E223" r:id="rId_hyperlink_402"/>
    <hyperlink ref="F223" r:id="rId_hyperlink_403"/>
    <hyperlink ref="E224" r:id="rId_hyperlink_404"/>
    <hyperlink ref="F224" r:id="rId_hyperlink_405"/>
    <hyperlink ref="E225" r:id="rId_hyperlink_406"/>
    <hyperlink ref="F225" r:id="rId_hyperlink_407"/>
    <hyperlink ref="E226" r:id="rId_hyperlink_408"/>
    <hyperlink ref="F226" r:id="rId_hyperlink_409"/>
    <hyperlink ref="E227" r:id="rId_hyperlink_410"/>
    <hyperlink ref="F227" r:id="rId_hyperlink_411"/>
    <hyperlink ref="E228" r:id="rId_hyperlink_412"/>
    <hyperlink ref="F228" r:id="rId_hyperlink_413"/>
    <hyperlink ref="E229" r:id="rId_hyperlink_414"/>
    <hyperlink ref="F229" r:id="rId_hyperlink_415"/>
    <hyperlink ref="E230" r:id="rId_hyperlink_416"/>
    <hyperlink ref="F230" r:id="rId_hyperlink_417"/>
    <hyperlink ref="E231" r:id="rId_hyperlink_418"/>
    <hyperlink ref="F231" r:id="rId_hyperlink_419"/>
    <hyperlink ref="E232" r:id="rId_hyperlink_420"/>
    <hyperlink ref="F232" r:id="rId_hyperlink_421"/>
    <hyperlink ref="E233" r:id="rId_hyperlink_422"/>
    <hyperlink ref="F233" r:id="rId_hyperlink_423"/>
    <hyperlink ref="E234" r:id="rId_hyperlink_424"/>
    <hyperlink ref="F234" r:id="rId_hyperlink_425"/>
    <hyperlink ref="E235" r:id="rId_hyperlink_426"/>
    <hyperlink ref="F235" r:id="rId_hyperlink_427"/>
    <hyperlink ref="E236" r:id="rId_hyperlink_428"/>
    <hyperlink ref="F236" r:id="rId_hyperlink_429"/>
    <hyperlink ref="E237" r:id="rId_hyperlink_430"/>
    <hyperlink ref="F237" r:id="rId_hyperlink_431"/>
    <hyperlink ref="E238" r:id="rId_hyperlink_432"/>
    <hyperlink ref="F238" r:id="rId_hyperlink_433"/>
    <hyperlink ref="E239" r:id="rId_hyperlink_434"/>
    <hyperlink ref="F239" r:id="rId_hyperlink_435"/>
    <hyperlink ref="E240" r:id="rId_hyperlink_436"/>
    <hyperlink ref="F240" r:id="rId_hyperlink_437"/>
    <hyperlink ref="E243" r:id="rId_hyperlink_438"/>
    <hyperlink ref="F243" r:id="rId_hyperlink_439"/>
    <hyperlink ref="E244" r:id="rId_hyperlink_440"/>
    <hyperlink ref="F244" r:id="rId_hyperlink_441"/>
    <hyperlink ref="E245" r:id="rId_hyperlink_442"/>
    <hyperlink ref="F245" r:id="rId_hyperlink_443"/>
    <hyperlink ref="E246" r:id="rId_hyperlink_444"/>
    <hyperlink ref="F246" r:id="rId_hyperlink_445"/>
    <hyperlink ref="E247" r:id="rId_hyperlink_446"/>
    <hyperlink ref="F247" r:id="rId_hyperlink_447"/>
    <hyperlink ref="E248" r:id="rId_hyperlink_448"/>
    <hyperlink ref="F248" r:id="rId_hyperlink_449"/>
    <hyperlink ref="E251" r:id="rId_hyperlink_450"/>
    <hyperlink ref="F251" r:id="rId_hyperlink_451"/>
    <hyperlink ref="E252" r:id="rId_hyperlink_452"/>
    <hyperlink ref="F252" r:id="rId_hyperlink_453"/>
    <hyperlink ref="E255" r:id="rId_hyperlink_454"/>
    <hyperlink ref="F255" r:id="rId_hyperlink_455"/>
    <hyperlink ref="E256" r:id="rId_hyperlink_456"/>
    <hyperlink ref="F256" r:id="rId_hyperlink_457"/>
    <hyperlink ref="E257" r:id="rId_hyperlink_458"/>
    <hyperlink ref="F257" r:id="rId_hyperlink_459"/>
    <hyperlink ref="E258" r:id="rId_hyperlink_460"/>
    <hyperlink ref="F258" r:id="rId_hyperlink_461"/>
    <hyperlink ref="E259" r:id="rId_hyperlink_462"/>
    <hyperlink ref="F259" r:id="rId_hyperlink_463"/>
    <hyperlink ref="E260" r:id="rId_hyperlink_464"/>
    <hyperlink ref="F260" r:id="rId_hyperlink_465"/>
    <hyperlink ref="E261" r:id="rId_hyperlink_466"/>
    <hyperlink ref="F261" r:id="rId_hyperlink_467"/>
    <hyperlink ref="E262" r:id="rId_hyperlink_468"/>
    <hyperlink ref="F262" r:id="rId_hyperlink_469"/>
    <hyperlink ref="E263" r:id="rId_hyperlink_470"/>
    <hyperlink ref="F263" r:id="rId_hyperlink_471"/>
    <hyperlink ref="E264" r:id="rId_hyperlink_472"/>
    <hyperlink ref="F264" r:id="rId_hyperlink_473"/>
    <hyperlink ref="E265" r:id="rId_hyperlink_474"/>
    <hyperlink ref="F265" r:id="rId_hyperlink_475"/>
    <hyperlink ref="E266" r:id="rId_hyperlink_476"/>
    <hyperlink ref="F266" r:id="rId_hyperlink_477"/>
    <hyperlink ref="E267" r:id="rId_hyperlink_478"/>
    <hyperlink ref="F267" r:id="rId_hyperlink_479"/>
    <hyperlink ref="E268" r:id="rId_hyperlink_480"/>
    <hyperlink ref="F268" r:id="rId_hyperlink_481"/>
    <hyperlink ref="E269" r:id="rId_hyperlink_482"/>
    <hyperlink ref="F269" r:id="rId_hyperlink_483"/>
    <hyperlink ref="E270" r:id="rId_hyperlink_484"/>
    <hyperlink ref="F270" r:id="rId_hyperlink_485"/>
    <hyperlink ref="E271" r:id="rId_hyperlink_486"/>
    <hyperlink ref="F271" r:id="rId_hyperlink_487"/>
    <hyperlink ref="E272" r:id="rId_hyperlink_488"/>
    <hyperlink ref="F272" r:id="rId_hyperlink_489"/>
    <hyperlink ref="E273" r:id="rId_hyperlink_490"/>
    <hyperlink ref="F273" r:id="rId_hyperlink_491"/>
    <hyperlink ref="E274" r:id="rId_hyperlink_492"/>
    <hyperlink ref="F274" r:id="rId_hyperlink_493"/>
    <hyperlink ref="E275" r:id="rId_hyperlink_494"/>
    <hyperlink ref="F275" r:id="rId_hyperlink_495"/>
    <hyperlink ref="E276" r:id="rId_hyperlink_496"/>
    <hyperlink ref="F276" r:id="rId_hyperlink_497"/>
    <hyperlink ref="E277" r:id="rId_hyperlink_498"/>
    <hyperlink ref="F277" r:id="rId_hyperlink_499"/>
    <hyperlink ref="E278" r:id="rId_hyperlink_500"/>
    <hyperlink ref="F278" r:id="rId_hyperlink_501"/>
    <hyperlink ref="E279" r:id="rId_hyperlink_502"/>
    <hyperlink ref="F279" r:id="rId_hyperlink_503"/>
    <hyperlink ref="E280" r:id="rId_hyperlink_504"/>
    <hyperlink ref="F280" r:id="rId_hyperlink_505"/>
    <hyperlink ref="E281" r:id="rId_hyperlink_506"/>
    <hyperlink ref="F281" r:id="rId_hyperlink_507"/>
    <hyperlink ref="E282" r:id="rId_hyperlink_508"/>
    <hyperlink ref="F282" r:id="rId_hyperlink_509"/>
    <hyperlink ref="E283" r:id="rId_hyperlink_510"/>
    <hyperlink ref="F283" r:id="rId_hyperlink_511"/>
    <hyperlink ref="E284" r:id="rId_hyperlink_512"/>
    <hyperlink ref="F284" r:id="rId_hyperlink_513"/>
    <hyperlink ref="E285" r:id="rId_hyperlink_514"/>
    <hyperlink ref="F285" r:id="rId_hyperlink_515"/>
    <hyperlink ref="E286" r:id="rId_hyperlink_516"/>
    <hyperlink ref="F286" r:id="rId_hyperlink_517"/>
    <hyperlink ref="E287" r:id="rId_hyperlink_518"/>
    <hyperlink ref="F287" r:id="rId_hyperlink_519"/>
    <hyperlink ref="E288" r:id="rId_hyperlink_520"/>
    <hyperlink ref="F288" r:id="rId_hyperlink_521"/>
    <hyperlink ref="E289" r:id="rId_hyperlink_522"/>
    <hyperlink ref="F289" r:id="rId_hyperlink_523"/>
    <hyperlink ref="E290" r:id="rId_hyperlink_524"/>
    <hyperlink ref="F290" r:id="rId_hyperlink_525"/>
    <hyperlink ref="E291" r:id="rId_hyperlink_526"/>
    <hyperlink ref="F291" r:id="rId_hyperlink_527"/>
    <hyperlink ref="E292" r:id="rId_hyperlink_528"/>
    <hyperlink ref="F292" r:id="rId_hyperlink_529"/>
    <hyperlink ref="E293" r:id="rId_hyperlink_530"/>
    <hyperlink ref="F293" r:id="rId_hyperlink_531"/>
    <hyperlink ref="E294" r:id="rId_hyperlink_532"/>
    <hyperlink ref="F294" r:id="rId_hyperlink_533"/>
    <hyperlink ref="E295" r:id="rId_hyperlink_534"/>
    <hyperlink ref="F295" r:id="rId_hyperlink_535"/>
    <hyperlink ref="E296" r:id="rId_hyperlink_536"/>
    <hyperlink ref="F296" r:id="rId_hyperlink_537"/>
    <hyperlink ref="E297" r:id="rId_hyperlink_538"/>
    <hyperlink ref="F297" r:id="rId_hyperlink_539"/>
    <hyperlink ref="E298" r:id="rId_hyperlink_540"/>
    <hyperlink ref="F298" r:id="rId_hyperlink_541"/>
    <hyperlink ref="E299" r:id="rId_hyperlink_542"/>
    <hyperlink ref="F299" r:id="rId_hyperlink_543"/>
    <hyperlink ref="E300" r:id="rId_hyperlink_544"/>
    <hyperlink ref="F300" r:id="rId_hyperlink_545"/>
    <hyperlink ref="E301" r:id="rId_hyperlink_546"/>
    <hyperlink ref="F301" r:id="rId_hyperlink_547"/>
    <hyperlink ref="E302" r:id="rId_hyperlink_548"/>
    <hyperlink ref="F302" r:id="rId_hyperlink_549"/>
    <hyperlink ref="E303" r:id="rId_hyperlink_550"/>
    <hyperlink ref="F303" r:id="rId_hyperlink_551"/>
    <hyperlink ref="E304" r:id="rId_hyperlink_552"/>
    <hyperlink ref="F304" r:id="rId_hyperlink_553"/>
    <hyperlink ref="E305" r:id="rId_hyperlink_554"/>
    <hyperlink ref="F305" r:id="rId_hyperlink_555"/>
    <hyperlink ref="E306" r:id="rId_hyperlink_556"/>
    <hyperlink ref="F306" r:id="rId_hyperlink_557"/>
    <hyperlink ref="E307" r:id="rId_hyperlink_558"/>
    <hyperlink ref="F307" r:id="rId_hyperlink_559"/>
    <hyperlink ref="E308" r:id="rId_hyperlink_560"/>
    <hyperlink ref="F308" r:id="rId_hyperlink_561"/>
    <hyperlink ref="E309" r:id="rId_hyperlink_562"/>
    <hyperlink ref="F309" r:id="rId_hyperlink_563"/>
    <hyperlink ref="E310" r:id="rId_hyperlink_564"/>
    <hyperlink ref="F310" r:id="rId_hyperlink_565"/>
    <hyperlink ref="E311" r:id="rId_hyperlink_566"/>
    <hyperlink ref="F311" r:id="rId_hyperlink_567"/>
    <hyperlink ref="E312" r:id="rId_hyperlink_568"/>
    <hyperlink ref="F312" r:id="rId_hyperlink_569"/>
    <hyperlink ref="E313" r:id="rId_hyperlink_570"/>
    <hyperlink ref="F313" r:id="rId_hyperlink_571"/>
    <hyperlink ref="E314" r:id="rId_hyperlink_572"/>
    <hyperlink ref="F314" r:id="rId_hyperlink_573"/>
    <hyperlink ref="E317" r:id="rId_hyperlink_574"/>
    <hyperlink ref="F317" r:id="rId_hyperlink_575"/>
    <hyperlink ref="E318" r:id="rId_hyperlink_576"/>
    <hyperlink ref="F318" r:id="rId_hyperlink_577"/>
    <hyperlink ref="E319" r:id="rId_hyperlink_578"/>
    <hyperlink ref="F319" r:id="rId_hyperlink_579"/>
    <hyperlink ref="E320" r:id="rId_hyperlink_580"/>
    <hyperlink ref="F320" r:id="rId_hyperlink_581"/>
    <hyperlink ref="E321" r:id="rId_hyperlink_582"/>
    <hyperlink ref="F321" r:id="rId_hyperlink_583"/>
    <hyperlink ref="E322" r:id="rId_hyperlink_584"/>
    <hyperlink ref="F322" r:id="rId_hyperlink_585"/>
    <hyperlink ref="E323" r:id="rId_hyperlink_586"/>
    <hyperlink ref="F323" r:id="rId_hyperlink_587"/>
    <hyperlink ref="E324" r:id="rId_hyperlink_588"/>
    <hyperlink ref="F324" r:id="rId_hyperlink_589"/>
    <hyperlink ref="E325" r:id="rId_hyperlink_590"/>
    <hyperlink ref="F325" r:id="rId_hyperlink_591"/>
    <hyperlink ref="E326" r:id="rId_hyperlink_592"/>
    <hyperlink ref="F326" r:id="rId_hyperlink_593"/>
    <hyperlink ref="E327" r:id="rId_hyperlink_594"/>
    <hyperlink ref="F327" r:id="rId_hyperlink_595"/>
    <hyperlink ref="E328" r:id="rId_hyperlink_596"/>
    <hyperlink ref="F328" r:id="rId_hyperlink_597"/>
    <hyperlink ref="E329" r:id="rId_hyperlink_598"/>
    <hyperlink ref="F329" r:id="rId_hyperlink_599"/>
    <hyperlink ref="E330" r:id="rId_hyperlink_600"/>
    <hyperlink ref="F330" r:id="rId_hyperlink_601"/>
    <hyperlink ref="E331" r:id="rId_hyperlink_602"/>
    <hyperlink ref="F331" r:id="rId_hyperlink_603"/>
    <hyperlink ref="E332" r:id="rId_hyperlink_604"/>
    <hyperlink ref="F332" r:id="rId_hyperlink_605"/>
    <hyperlink ref="E333" r:id="rId_hyperlink_606"/>
    <hyperlink ref="F333" r:id="rId_hyperlink_607"/>
    <hyperlink ref="E334" r:id="rId_hyperlink_608"/>
    <hyperlink ref="F334" r:id="rId_hyperlink_609"/>
    <hyperlink ref="E335" r:id="rId_hyperlink_610"/>
    <hyperlink ref="F335" r:id="rId_hyperlink_611"/>
    <hyperlink ref="E336" r:id="rId_hyperlink_612"/>
    <hyperlink ref="F336" r:id="rId_hyperlink_613"/>
    <hyperlink ref="E337" r:id="rId_hyperlink_614"/>
    <hyperlink ref="F337" r:id="rId_hyperlink_615"/>
    <hyperlink ref="E338" r:id="rId_hyperlink_616"/>
    <hyperlink ref="F338" r:id="rId_hyperlink_617"/>
    <hyperlink ref="E339" r:id="rId_hyperlink_618"/>
    <hyperlink ref="F339" r:id="rId_hyperlink_619"/>
    <hyperlink ref="E340" r:id="rId_hyperlink_620"/>
    <hyperlink ref="F340" r:id="rId_hyperlink_621"/>
    <hyperlink ref="E341" r:id="rId_hyperlink_622"/>
    <hyperlink ref="F341" r:id="rId_hyperlink_623"/>
    <hyperlink ref="E342" r:id="rId_hyperlink_624"/>
    <hyperlink ref="F342" r:id="rId_hyperlink_625"/>
    <hyperlink ref="E343" r:id="rId_hyperlink_626"/>
    <hyperlink ref="F343" r:id="rId_hyperlink_627"/>
    <hyperlink ref="E344" r:id="rId_hyperlink_628"/>
    <hyperlink ref="F344" r:id="rId_hyperlink_629"/>
    <hyperlink ref="E345" r:id="rId_hyperlink_630"/>
    <hyperlink ref="F345" r:id="rId_hyperlink_631"/>
    <hyperlink ref="E346" r:id="rId_hyperlink_632"/>
    <hyperlink ref="F346" r:id="rId_hyperlink_633"/>
    <hyperlink ref="E347" r:id="rId_hyperlink_634"/>
    <hyperlink ref="F347" r:id="rId_hyperlink_635"/>
    <hyperlink ref="E348" r:id="rId_hyperlink_636"/>
    <hyperlink ref="F348" r:id="rId_hyperlink_637"/>
    <hyperlink ref="E349" r:id="rId_hyperlink_638"/>
    <hyperlink ref="F349" r:id="rId_hyperlink_639"/>
    <hyperlink ref="E350" r:id="rId_hyperlink_640"/>
    <hyperlink ref="F350" r:id="rId_hyperlink_641"/>
    <hyperlink ref="E351" r:id="rId_hyperlink_642"/>
    <hyperlink ref="F351" r:id="rId_hyperlink_643"/>
    <hyperlink ref="E352" r:id="rId_hyperlink_644"/>
    <hyperlink ref="F352" r:id="rId_hyperlink_645"/>
    <hyperlink ref="E353" r:id="rId_hyperlink_646"/>
    <hyperlink ref="F353" r:id="rId_hyperlink_647"/>
    <hyperlink ref="E354" r:id="rId_hyperlink_648"/>
    <hyperlink ref="F354" r:id="rId_hyperlink_649"/>
    <hyperlink ref="E355" r:id="rId_hyperlink_650"/>
    <hyperlink ref="F355" r:id="rId_hyperlink_651"/>
    <hyperlink ref="E356" r:id="rId_hyperlink_652"/>
    <hyperlink ref="F356" r:id="rId_hyperlink_653"/>
    <hyperlink ref="E357" r:id="rId_hyperlink_654"/>
    <hyperlink ref="F357" r:id="rId_hyperlink_655"/>
    <hyperlink ref="E358" r:id="rId_hyperlink_656"/>
    <hyperlink ref="F358" r:id="rId_hyperlink_657"/>
    <hyperlink ref="E359" r:id="rId_hyperlink_658"/>
    <hyperlink ref="F359" r:id="rId_hyperlink_659"/>
    <hyperlink ref="E360" r:id="rId_hyperlink_660"/>
    <hyperlink ref="F360" r:id="rId_hyperlink_661"/>
    <hyperlink ref="E361" r:id="rId_hyperlink_662"/>
    <hyperlink ref="F361" r:id="rId_hyperlink_663"/>
    <hyperlink ref="E362" r:id="rId_hyperlink_664"/>
    <hyperlink ref="F362" r:id="rId_hyperlink_665"/>
    <hyperlink ref="E363" r:id="rId_hyperlink_666"/>
    <hyperlink ref="F363" r:id="rId_hyperlink_667"/>
    <hyperlink ref="E364" r:id="rId_hyperlink_668"/>
    <hyperlink ref="F364" r:id="rId_hyperlink_669"/>
    <hyperlink ref="E365" r:id="rId_hyperlink_670"/>
    <hyperlink ref="F365" r:id="rId_hyperlink_671"/>
    <hyperlink ref="E366" r:id="rId_hyperlink_672"/>
    <hyperlink ref="F366" r:id="rId_hyperlink_673"/>
    <hyperlink ref="E367" r:id="rId_hyperlink_674"/>
    <hyperlink ref="F367" r:id="rId_hyperlink_675"/>
    <hyperlink ref="E368" r:id="rId_hyperlink_676"/>
    <hyperlink ref="F368" r:id="rId_hyperlink_677"/>
    <hyperlink ref="E369" r:id="rId_hyperlink_678"/>
    <hyperlink ref="F369" r:id="rId_hyperlink_679"/>
    <hyperlink ref="E370" r:id="rId_hyperlink_680"/>
    <hyperlink ref="F370" r:id="rId_hyperlink_681"/>
    <hyperlink ref="E371" r:id="rId_hyperlink_682"/>
    <hyperlink ref="F371" r:id="rId_hyperlink_683"/>
    <hyperlink ref="E372" r:id="rId_hyperlink_684"/>
    <hyperlink ref="F372" r:id="rId_hyperlink_685"/>
    <hyperlink ref="E373" r:id="rId_hyperlink_686"/>
    <hyperlink ref="F373" r:id="rId_hyperlink_687"/>
    <hyperlink ref="E374" r:id="rId_hyperlink_688"/>
    <hyperlink ref="F374" r:id="rId_hyperlink_689"/>
    <hyperlink ref="E375" r:id="rId_hyperlink_690"/>
    <hyperlink ref="F375" r:id="rId_hyperlink_691"/>
    <hyperlink ref="E376" r:id="rId_hyperlink_692"/>
    <hyperlink ref="F376" r:id="rId_hyperlink_693"/>
    <hyperlink ref="E377" r:id="rId_hyperlink_694"/>
    <hyperlink ref="F377" r:id="rId_hyperlink_695"/>
    <hyperlink ref="E378" r:id="rId_hyperlink_696"/>
    <hyperlink ref="F378" r:id="rId_hyperlink_697"/>
    <hyperlink ref="E379" r:id="rId_hyperlink_698"/>
    <hyperlink ref="F379" r:id="rId_hyperlink_699"/>
    <hyperlink ref="E380" r:id="rId_hyperlink_700"/>
    <hyperlink ref="F380" r:id="rId_hyperlink_701"/>
    <hyperlink ref="E381" r:id="rId_hyperlink_702"/>
    <hyperlink ref="F381" r:id="rId_hyperlink_703"/>
    <hyperlink ref="E382" r:id="rId_hyperlink_704"/>
    <hyperlink ref="F382" r:id="rId_hyperlink_705"/>
    <hyperlink ref="E385" r:id="rId_hyperlink_706"/>
    <hyperlink ref="F385" r:id="rId_hyperlink_707"/>
    <hyperlink ref="E386" r:id="rId_hyperlink_708"/>
    <hyperlink ref="F386" r:id="rId_hyperlink_709"/>
    <hyperlink ref="E387" r:id="rId_hyperlink_710"/>
    <hyperlink ref="F387" r:id="rId_hyperlink_711"/>
    <hyperlink ref="E388" r:id="rId_hyperlink_712"/>
    <hyperlink ref="F388" r:id="rId_hyperlink_713"/>
    <hyperlink ref="E389" r:id="rId_hyperlink_714"/>
    <hyperlink ref="F389" r:id="rId_hyperlink_715"/>
    <hyperlink ref="E390" r:id="rId_hyperlink_716"/>
    <hyperlink ref="F390" r:id="rId_hyperlink_717"/>
    <hyperlink ref="E391" r:id="rId_hyperlink_718"/>
    <hyperlink ref="F391" r:id="rId_hyperlink_719"/>
    <hyperlink ref="E394" r:id="rId_hyperlink_720"/>
    <hyperlink ref="F394" r:id="rId_hyperlink_721"/>
    <hyperlink ref="E395" r:id="rId_hyperlink_722"/>
    <hyperlink ref="F395" r:id="rId_hyperlink_723"/>
    <hyperlink ref="E396" r:id="rId_hyperlink_724"/>
    <hyperlink ref="F396" r:id="rId_hyperlink_725"/>
    <hyperlink ref="E397" r:id="rId_hyperlink_726"/>
    <hyperlink ref="F397" r:id="rId_hyperlink_727"/>
    <hyperlink ref="E398" r:id="rId_hyperlink_728"/>
    <hyperlink ref="F398" r:id="rId_hyperlink_729"/>
    <hyperlink ref="E399" r:id="rId_hyperlink_730"/>
    <hyperlink ref="F399" r:id="rId_hyperlink_731"/>
    <hyperlink ref="E400" r:id="rId_hyperlink_732"/>
    <hyperlink ref="F400" r:id="rId_hyperlink_733"/>
    <hyperlink ref="E401" r:id="rId_hyperlink_734"/>
    <hyperlink ref="F401" r:id="rId_hyperlink_735"/>
    <hyperlink ref="E402" r:id="rId_hyperlink_736"/>
    <hyperlink ref="F402" r:id="rId_hyperlink_737"/>
    <hyperlink ref="E403" r:id="rId_hyperlink_738"/>
    <hyperlink ref="F403" r:id="rId_hyperlink_739"/>
    <hyperlink ref="E404" r:id="rId_hyperlink_740"/>
    <hyperlink ref="F404" r:id="rId_hyperlink_741"/>
    <hyperlink ref="E405" r:id="rId_hyperlink_742"/>
    <hyperlink ref="F405" r:id="rId_hyperlink_743"/>
    <hyperlink ref="E406" r:id="rId_hyperlink_744"/>
    <hyperlink ref="F406" r:id="rId_hyperlink_745"/>
    <hyperlink ref="E407" r:id="rId_hyperlink_746"/>
    <hyperlink ref="F407" r:id="rId_hyperlink_747"/>
    <hyperlink ref="E408" r:id="rId_hyperlink_748"/>
    <hyperlink ref="F408" r:id="rId_hyperlink_749"/>
    <hyperlink ref="E409" r:id="rId_hyperlink_750"/>
    <hyperlink ref="F409" r:id="rId_hyperlink_751"/>
    <hyperlink ref="E410" r:id="rId_hyperlink_752"/>
    <hyperlink ref="F410" r:id="rId_hyperlink_753"/>
    <hyperlink ref="E411" r:id="rId_hyperlink_754"/>
    <hyperlink ref="F411" r:id="rId_hyperlink_755"/>
    <hyperlink ref="E412" r:id="rId_hyperlink_756"/>
    <hyperlink ref="F412" r:id="rId_hyperlink_757"/>
    <hyperlink ref="E413" r:id="rId_hyperlink_758"/>
    <hyperlink ref="F413" r:id="rId_hyperlink_759"/>
    <hyperlink ref="E416" r:id="rId_hyperlink_760"/>
    <hyperlink ref="F416" r:id="rId_hyperlink_761"/>
    <hyperlink ref="E417" r:id="rId_hyperlink_762"/>
    <hyperlink ref="F417" r:id="rId_hyperlink_763"/>
    <hyperlink ref="E418" r:id="rId_hyperlink_764"/>
    <hyperlink ref="F418" r:id="rId_hyperlink_765"/>
    <hyperlink ref="E419" r:id="rId_hyperlink_766"/>
    <hyperlink ref="F419" r:id="rId_hyperlink_767"/>
    <hyperlink ref="E420" r:id="rId_hyperlink_768"/>
    <hyperlink ref="F420" r:id="rId_hyperlink_769"/>
    <hyperlink ref="E421" r:id="rId_hyperlink_770"/>
    <hyperlink ref="F421" r:id="rId_hyperlink_771"/>
    <hyperlink ref="E422" r:id="rId_hyperlink_772"/>
    <hyperlink ref="F422" r:id="rId_hyperlink_773"/>
    <hyperlink ref="E423" r:id="rId_hyperlink_774"/>
    <hyperlink ref="F423" r:id="rId_hyperlink_775"/>
    <hyperlink ref="E424" r:id="rId_hyperlink_776"/>
    <hyperlink ref="F424" r:id="rId_hyperlink_777"/>
    <hyperlink ref="E425" r:id="rId_hyperlink_778"/>
    <hyperlink ref="F425" r:id="rId_hyperlink_779"/>
    <hyperlink ref="E426" r:id="rId_hyperlink_780"/>
    <hyperlink ref="F426" r:id="rId_hyperlink_781"/>
    <hyperlink ref="E427" r:id="rId_hyperlink_782"/>
    <hyperlink ref="F427" r:id="rId_hyperlink_783"/>
    <hyperlink ref="E428" r:id="rId_hyperlink_784"/>
    <hyperlink ref="F428" r:id="rId_hyperlink_785"/>
    <hyperlink ref="E429" r:id="rId_hyperlink_786"/>
    <hyperlink ref="F429" r:id="rId_hyperlink_787"/>
    <hyperlink ref="E430" r:id="rId_hyperlink_788"/>
    <hyperlink ref="F430" r:id="rId_hyperlink_789"/>
    <hyperlink ref="E431" r:id="rId_hyperlink_790"/>
    <hyperlink ref="F431" r:id="rId_hyperlink_791"/>
    <hyperlink ref="E432" r:id="rId_hyperlink_792"/>
    <hyperlink ref="F432" r:id="rId_hyperlink_793"/>
    <hyperlink ref="E433" r:id="rId_hyperlink_794"/>
    <hyperlink ref="F433" r:id="rId_hyperlink_795"/>
    <hyperlink ref="E434" r:id="rId_hyperlink_796"/>
    <hyperlink ref="F434" r:id="rId_hyperlink_797"/>
    <hyperlink ref="E435" r:id="rId_hyperlink_798"/>
    <hyperlink ref="F435" r:id="rId_hyperlink_799"/>
    <hyperlink ref="E436" r:id="rId_hyperlink_800"/>
    <hyperlink ref="F436" r:id="rId_hyperlink_801"/>
    <hyperlink ref="E437" r:id="rId_hyperlink_802"/>
    <hyperlink ref="F437" r:id="rId_hyperlink_803"/>
    <hyperlink ref="E438" r:id="rId_hyperlink_804"/>
    <hyperlink ref="F438" r:id="rId_hyperlink_805"/>
    <hyperlink ref="E439" r:id="rId_hyperlink_806"/>
    <hyperlink ref="F439" r:id="rId_hyperlink_807"/>
    <hyperlink ref="E440" r:id="rId_hyperlink_808"/>
    <hyperlink ref="F440" r:id="rId_hyperlink_809"/>
    <hyperlink ref="E441" r:id="rId_hyperlink_810"/>
    <hyperlink ref="F441" r:id="rId_hyperlink_811"/>
    <hyperlink ref="E442" r:id="rId_hyperlink_812"/>
    <hyperlink ref="F442" r:id="rId_hyperlink_813"/>
    <hyperlink ref="E443" r:id="rId_hyperlink_814"/>
    <hyperlink ref="F443" r:id="rId_hyperlink_815"/>
    <hyperlink ref="E444" r:id="rId_hyperlink_816"/>
    <hyperlink ref="F444" r:id="rId_hyperlink_817"/>
    <hyperlink ref="E445" r:id="rId_hyperlink_818"/>
    <hyperlink ref="F445" r:id="rId_hyperlink_819"/>
    <hyperlink ref="E446" r:id="rId_hyperlink_820"/>
    <hyperlink ref="F446" r:id="rId_hyperlink_821"/>
    <hyperlink ref="E447" r:id="rId_hyperlink_822"/>
    <hyperlink ref="F447" r:id="rId_hyperlink_823"/>
    <hyperlink ref="E448" r:id="rId_hyperlink_824"/>
    <hyperlink ref="F448" r:id="rId_hyperlink_825"/>
    <hyperlink ref="E449" r:id="rId_hyperlink_826"/>
    <hyperlink ref="F449" r:id="rId_hyperlink_827"/>
    <hyperlink ref="E450" r:id="rId_hyperlink_828"/>
    <hyperlink ref="F450" r:id="rId_hyperlink_829"/>
    <hyperlink ref="E451" r:id="rId_hyperlink_830"/>
    <hyperlink ref="F451" r:id="rId_hyperlink_831"/>
    <hyperlink ref="E452" r:id="rId_hyperlink_832"/>
    <hyperlink ref="F452" r:id="rId_hyperlink_833"/>
    <hyperlink ref="E453" r:id="rId_hyperlink_834"/>
    <hyperlink ref="F453" r:id="rId_hyperlink_835"/>
    <hyperlink ref="E454" r:id="rId_hyperlink_836"/>
    <hyperlink ref="F454" r:id="rId_hyperlink_837"/>
    <hyperlink ref="E455" r:id="rId_hyperlink_838"/>
    <hyperlink ref="F455" r:id="rId_hyperlink_839"/>
    <hyperlink ref="E456" r:id="rId_hyperlink_840"/>
    <hyperlink ref="F456" r:id="rId_hyperlink_841"/>
    <hyperlink ref="E457" r:id="rId_hyperlink_842"/>
    <hyperlink ref="F457" r:id="rId_hyperlink_843"/>
    <hyperlink ref="E458" r:id="rId_hyperlink_844"/>
    <hyperlink ref="F458" r:id="rId_hyperlink_845"/>
    <hyperlink ref="E459" r:id="rId_hyperlink_846"/>
    <hyperlink ref="F459" r:id="rId_hyperlink_847"/>
    <hyperlink ref="E460" r:id="rId_hyperlink_848"/>
    <hyperlink ref="F460" r:id="rId_hyperlink_849"/>
    <hyperlink ref="E461" r:id="rId_hyperlink_850"/>
    <hyperlink ref="F461" r:id="rId_hyperlink_851"/>
    <hyperlink ref="E462" r:id="rId_hyperlink_852"/>
    <hyperlink ref="F462" r:id="rId_hyperlink_853"/>
    <hyperlink ref="E463" r:id="rId_hyperlink_854"/>
    <hyperlink ref="F463" r:id="rId_hyperlink_855"/>
    <hyperlink ref="E466" r:id="rId_hyperlink_856"/>
    <hyperlink ref="F466" r:id="rId_hyperlink_857"/>
    <hyperlink ref="E467" r:id="rId_hyperlink_858"/>
    <hyperlink ref="F467" r:id="rId_hyperlink_859"/>
    <hyperlink ref="E468" r:id="rId_hyperlink_860"/>
    <hyperlink ref="F468" r:id="rId_hyperlink_861"/>
    <hyperlink ref="E469" r:id="rId_hyperlink_862"/>
    <hyperlink ref="F469" r:id="rId_hyperlink_863"/>
    <hyperlink ref="E470" r:id="rId_hyperlink_864"/>
    <hyperlink ref="F470" r:id="rId_hyperlink_865"/>
    <hyperlink ref="E471" r:id="rId_hyperlink_866"/>
    <hyperlink ref="F471" r:id="rId_hyperlink_867"/>
    <hyperlink ref="E472" r:id="rId_hyperlink_868"/>
    <hyperlink ref="F472" r:id="rId_hyperlink_869"/>
    <hyperlink ref="E473" r:id="rId_hyperlink_870"/>
    <hyperlink ref="F473" r:id="rId_hyperlink_871"/>
    <hyperlink ref="E474" r:id="rId_hyperlink_872"/>
    <hyperlink ref="F474" r:id="rId_hyperlink_873"/>
    <hyperlink ref="E475" r:id="rId_hyperlink_874"/>
    <hyperlink ref="F475" r:id="rId_hyperlink_875"/>
    <hyperlink ref="E476" r:id="rId_hyperlink_876"/>
    <hyperlink ref="F476" r:id="rId_hyperlink_877"/>
    <hyperlink ref="E477" r:id="rId_hyperlink_878"/>
    <hyperlink ref="F477" r:id="rId_hyperlink_879"/>
    <hyperlink ref="E478" r:id="rId_hyperlink_880"/>
    <hyperlink ref="F478" r:id="rId_hyperlink_881"/>
    <hyperlink ref="E479" r:id="rId_hyperlink_882"/>
    <hyperlink ref="F479" r:id="rId_hyperlink_883"/>
    <hyperlink ref="E480" r:id="rId_hyperlink_884"/>
    <hyperlink ref="F480" r:id="rId_hyperlink_885"/>
    <hyperlink ref="E481" r:id="rId_hyperlink_886"/>
    <hyperlink ref="F481" r:id="rId_hyperlink_887"/>
    <hyperlink ref="E482" r:id="rId_hyperlink_888"/>
    <hyperlink ref="F482" r:id="rId_hyperlink_889"/>
    <hyperlink ref="E483" r:id="rId_hyperlink_890"/>
    <hyperlink ref="F483" r:id="rId_hyperlink_891"/>
    <hyperlink ref="E484" r:id="rId_hyperlink_892"/>
    <hyperlink ref="F484" r:id="rId_hyperlink_893"/>
    <hyperlink ref="E485" r:id="rId_hyperlink_894"/>
    <hyperlink ref="F485" r:id="rId_hyperlink_895"/>
    <hyperlink ref="E486" r:id="rId_hyperlink_896"/>
    <hyperlink ref="F486" r:id="rId_hyperlink_897"/>
    <hyperlink ref="E487" r:id="rId_hyperlink_898"/>
    <hyperlink ref="F487" r:id="rId_hyperlink_899"/>
    <hyperlink ref="E490" r:id="rId_hyperlink_900"/>
    <hyperlink ref="F490" r:id="rId_hyperlink_901"/>
    <hyperlink ref="E491" r:id="rId_hyperlink_902"/>
    <hyperlink ref="F491" r:id="rId_hyperlink_903"/>
    <hyperlink ref="E492" r:id="rId_hyperlink_904"/>
    <hyperlink ref="F492" r:id="rId_hyperlink_905"/>
    <hyperlink ref="E493" r:id="rId_hyperlink_906"/>
    <hyperlink ref="F493" r:id="rId_hyperlink_907"/>
    <hyperlink ref="E494" r:id="rId_hyperlink_908"/>
    <hyperlink ref="F494" r:id="rId_hyperlink_909"/>
    <hyperlink ref="E495" r:id="rId_hyperlink_910"/>
    <hyperlink ref="F495" r:id="rId_hyperlink_911"/>
    <hyperlink ref="E496" r:id="rId_hyperlink_912"/>
    <hyperlink ref="F496" r:id="rId_hyperlink_913"/>
    <hyperlink ref="E497" r:id="rId_hyperlink_914"/>
    <hyperlink ref="F497" r:id="rId_hyperlink_915"/>
    <hyperlink ref="E498" r:id="rId_hyperlink_916"/>
    <hyperlink ref="F498" r:id="rId_hyperlink_917"/>
    <hyperlink ref="E499" r:id="rId_hyperlink_918"/>
    <hyperlink ref="F499" r:id="rId_hyperlink_919"/>
    <hyperlink ref="E500" r:id="rId_hyperlink_920"/>
    <hyperlink ref="F500" r:id="rId_hyperlink_921"/>
    <hyperlink ref="E501" r:id="rId_hyperlink_922"/>
    <hyperlink ref="F501" r:id="rId_hyperlink_923"/>
    <hyperlink ref="E502" r:id="rId_hyperlink_924"/>
    <hyperlink ref="F502" r:id="rId_hyperlink_925"/>
    <hyperlink ref="E503" r:id="rId_hyperlink_926"/>
    <hyperlink ref="F503" r:id="rId_hyperlink_927"/>
    <hyperlink ref="E504" r:id="rId_hyperlink_928"/>
    <hyperlink ref="F504" r:id="rId_hyperlink_929"/>
    <hyperlink ref="E505" r:id="rId_hyperlink_930"/>
    <hyperlink ref="F505" r:id="rId_hyperlink_931"/>
    <hyperlink ref="E506" r:id="rId_hyperlink_932"/>
    <hyperlink ref="F506" r:id="rId_hyperlink_933"/>
    <hyperlink ref="E507" r:id="rId_hyperlink_934"/>
    <hyperlink ref="F507" r:id="rId_hyperlink_935"/>
    <hyperlink ref="E508" r:id="rId_hyperlink_936"/>
    <hyperlink ref="F508" r:id="rId_hyperlink_937"/>
    <hyperlink ref="E509" r:id="rId_hyperlink_938"/>
    <hyperlink ref="F509" r:id="rId_hyperlink_939"/>
    <hyperlink ref="E510" r:id="rId_hyperlink_940"/>
    <hyperlink ref="F510" r:id="rId_hyperlink_941"/>
    <hyperlink ref="E511" r:id="rId_hyperlink_942"/>
    <hyperlink ref="F511" r:id="rId_hyperlink_943"/>
    <hyperlink ref="E512" r:id="rId_hyperlink_944"/>
    <hyperlink ref="F512" r:id="rId_hyperlink_945"/>
    <hyperlink ref="E513" r:id="rId_hyperlink_946"/>
    <hyperlink ref="F513" r:id="rId_hyperlink_947"/>
    <hyperlink ref="E514" r:id="rId_hyperlink_948"/>
    <hyperlink ref="F514" r:id="rId_hyperlink_949"/>
    <hyperlink ref="E515" r:id="rId_hyperlink_950"/>
    <hyperlink ref="F515" r:id="rId_hyperlink_951"/>
    <hyperlink ref="E516" r:id="rId_hyperlink_952"/>
    <hyperlink ref="F516" r:id="rId_hyperlink_953"/>
    <hyperlink ref="E517" r:id="rId_hyperlink_954"/>
    <hyperlink ref="F517" r:id="rId_hyperlink_955"/>
    <hyperlink ref="E518" r:id="rId_hyperlink_956"/>
    <hyperlink ref="F518" r:id="rId_hyperlink_957"/>
    <hyperlink ref="E519" r:id="rId_hyperlink_958"/>
    <hyperlink ref="F519" r:id="rId_hyperlink_959"/>
    <hyperlink ref="E522" r:id="rId_hyperlink_960"/>
    <hyperlink ref="F522" r:id="rId_hyperlink_961"/>
    <hyperlink ref="E523" r:id="rId_hyperlink_962"/>
    <hyperlink ref="F523" r:id="rId_hyperlink_963"/>
    <hyperlink ref="E524" r:id="rId_hyperlink_964"/>
    <hyperlink ref="F524" r:id="rId_hyperlink_965"/>
    <hyperlink ref="E525" r:id="rId_hyperlink_966"/>
    <hyperlink ref="F525" r:id="rId_hyperlink_967"/>
    <hyperlink ref="E526" r:id="rId_hyperlink_968"/>
    <hyperlink ref="F526" r:id="rId_hyperlink_969"/>
    <hyperlink ref="E527" r:id="rId_hyperlink_970"/>
    <hyperlink ref="F527" r:id="rId_hyperlink_971"/>
    <hyperlink ref="E528" r:id="rId_hyperlink_972"/>
    <hyperlink ref="F528" r:id="rId_hyperlink_973"/>
    <hyperlink ref="E529" r:id="rId_hyperlink_974"/>
    <hyperlink ref="F529" r:id="rId_hyperlink_975"/>
    <hyperlink ref="E530" r:id="rId_hyperlink_976"/>
    <hyperlink ref="F530" r:id="rId_hyperlink_977"/>
    <hyperlink ref="E531" r:id="rId_hyperlink_978"/>
    <hyperlink ref="F531" r:id="rId_hyperlink_979"/>
    <hyperlink ref="E532" r:id="rId_hyperlink_980"/>
    <hyperlink ref="F532" r:id="rId_hyperlink_981"/>
    <hyperlink ref="E533" r:id="rId_hyperlink_982"/>
    <hyperlink ref="F533" r:id="rId_hyperlink_983"/>
    <hyperlink ref="E534" r:id="rId_hyperlink_984"/>
    <hyperlink ref="F534" r:id="rId_hyperlink_985"/>
    <hyperlink ref="E535" r:id="rId_hyperlink_986"/>
    <hyperlink ref="F535" r:id="rId_hyperlink_987"/>
    <hyperlink ref="E536" r:id="rId_hyperlink_988"/>
    <hyperlink ref="F536" r:id="rId_hyperlink_989"/>
    <hyperlink ref="E537" r:id="rId_hyperlink_990"/>
    <hyperlink ref="F537" r:id="rId_hyperlink_991"/>
    <hyperlink ref="E538" r:id="rId_hyperlink_992"/>
    <hyperlink ref="F538" r:id="rId_hyperlink_993"/>
    <hyperlink ref="E539" r:id="rId_hyperlink_994"/>
    <hyperlink ref="F539" r:id="rId_hyperlink_995"/>
    <hyperlink ref="E540" r:id="rId_hyperlink_996"/>
    <hyperlink ref="F540" r:id="rId_hyperlink_997"/>
    <hyperlink ref="E541" r:id="rId_hyperlink_998"/>
    <hyperlink ref="F541" r:id="rId_hyperlink_999"/>
    <hyperlink ref="E542" r:id="rId_hyperlink_1000"/>
    <hyperlink ref="F542" r:id="rId_hyperlink_1001"/>
    <hyperlink ref="E543" r:id="rId_hyperlink_1002"/>
    <hyperlink ref="F543" r:id="rId_hyperlink_1003"/>
    <hyperlink ref="E544" r:id="rId_hyperlink_1004"/>
    <hyperlink ref="F544" r:id="rId_hyperlink_1005"/>
    <hyperlink ref="E545" r:id="rId_hyperlink_1006"/>
    <hyperlink ref="F545" r:id="rId_hyperlink_1007"/>
    <hyperlink ref="E546" r:id="rId_hyperlink_1008"/>
    <hyperlink ref="F546" r:id="rId_hyperlink_1009"/>
    <hyperlink ref="E547" r:id="rId_hyperlink_1010"/>
    <hyperlink ref="F547" r:id="rId_hyperlink_1011"/>
    <hyperlink ref="E548" r:id="rId_hyperlink_1012"/>
    <hyperlink ref="F548" r:id="rId_hyperlink_1013"/>
    <hyperlink ref="E549" r:id="rId_hyperlink_1014"/>
    <hyperlink ref="F549" r:id="rId_hyperlink_1015"/>
    <hyperlink ref="E550" r:id="rId_hyperlink_1016"/>
    <hyperlink ref="F550" r:id="rId_hyperlink_1017"/>
    <hyperlink ref="E551" r:id="rId_hyperlink_1018"/>
    <hyperlink ref="F551" r:id="rId_hyperlink_1019"/>
    <hyperlink ref="E552" r:id="rId_hyperlink_1020"/>
    <hyperlink ref="F552" r:id="rId_hyperlink_1021"/>
    <hyperlink ref="E553" r:id="rId_hyperlink_1022"/>
    <hyperlink ref="F553" r:id="rId_hyperlink_1023"/>
    <hyperlink ref="E554" r:id="rId_hyperlink_1024"/>
    <hyperlink ref="F554" r:id="rId_hyperlink_1025"/>
    <hyperlink ref="E555" r:id="rId_hyperlink_1026"/>
    <hyperlink ref="F555" r:id="rId_hyperlink_1027"/>
    <hyperlink ref="E556" r:id="rId_hyperlink_1028"/>
    <hyperlink ref="F556" r:id="rId_hyperlink_1029"/>
    <hyperlink ref="E557" r:id="rId_hyperlink_1030"/>
    <hyperlink ref="F557" r:id="rId_hyperlink_1031"/>
    <hyperlink ref="E558" r:id="rId_hyperlink_1032"/>
    <hyperlink ref="F558" r:id="rId_hyperlink_1033"/>
    <hyperlink ref="E559" r:id="rId_hyperlink_1034"/>
    <hyperlink ref="F559" r:id="rId_hyperlink_1035"/>
    <hyperlink ref="E560" r:id="rId_hyperlink_1036"/>
    <hyperlink ref="F560" r:id="rId_hyperlink_1037"/>
    <hyperlink ref="E561" r:id="rId_hyperlink_1038"/>
    <hyperlink ref="F561" r:id="rId_hyperlink_10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2026-10-24T01:56:38+03:00</dcterms:created>
  <dcterms:modified xsi:type="dcterms:W3CDTF">2026-10-24T01:56:38+03:00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